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STUDENTS STATISTICS\"/>
    </mc:Choice>
  </mc:AlternateContent>
  <bookViews>
    <workbookView xWindow="0" yWindow="0" windowWidth="23040" windowHeight="8976" activeTab="2"/>
  </bookViews>
  <sheets>
    <sheet name="LEVEL 200" sheetId="2" r:id="rId1"/>
    <sheet name="LEVEL 300" sheetId="1" r:id="rId2"/>
    <sheet name="LEVEL 400" sheetId="3" r:id="rId3"/>
    <sheet name="Sheet4" sheetId="7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5" i="1" l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</calcChain>
</file>

<file path=xl/comments1.xml><?xml version="1.0" encoding="utf-8"?>
<comments xmlns="http://schemas.openxmlformats.org/spreadsheetml/2006/main">
  <authors>
    <author>DT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DT: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<sst xmlns="http://schemas.openxmlformats.org/spreadsheetml/2006/main" count="4774" uniqueCount="2277">
  <si>
    <t>AKATSI COLLEGE OF EDUCATION</t>
  </si>
  <si>
    <t xml:space="preserve">STUDENTS DATA FOR 2026/2027 ACADEMIC YEAR  </t>
  </si>
  <si>
    <t>SN</t>
  </si>
  <si>
    <t>REG./APP. NO</t>
  </si>
  <si>
    <t>FIRST NAME</t>
  </si>
  <si>
    <t>MIDDLE NAME</t>
  </si>
  <si>
    <t>LAST NAME</t>
  </si>
  <si>
    <t>INDEX NUMBER</t>
  </si>
  <si>
    <t>GENDER</t>
  </si>
  <si>
    <t>DATE OF BIRTH</t>
  </si>
  <si>
    <t>HALL OF AFFILIATION</t>
  </si>
  <si>
    <t>EMAIL ADDRESS</t>
  </si>
  <si>
    <t xml:space="preserve">DESMOND </t>
  </si>
  <si>
    <t xml:space="preserve">WILFRED </t>
  </si>
  <si>
    <t xml:space="preserve">VERONICA </t>
  </si>
  <si>
    <t>DORA</t>
  </si>
  <si>
    <t>MARY</t>
  </si>
  <si>
    <t xml:space="preserve">SABI </t>
  </si>
  <si>
    <t>PRECIOUS</t>
  </si>
  <si>
    <t xml:space="preserve">RAYMOND </t>
  </si>
  <si>
    <t xml:space="preserve">ISAAC </t>
  </si>
  <si>
    <t>ELVIS</t>
  </si>
  <si>
    <t xml:space="preserve">REBECCA </t>
  </si>
  <si>
    <t xml:space="preserve">BRIDGET </t>
  </si>
  <si>
    <t>GEORGINA</t>
  </si>
  <si>
    <t>WONDER</t>
  </si>
  <si>
    <t>MAWUENAM</t>
  </si>
  <si>
    <t xml:space="preserve">PRINCE </t>
  </si>
  <si>
    <t>IVY</t>
  </si>
  <si>
    <t xml:space="preserve">FLORENCE </t>
  </si>
  <si>
    <t>DEBORA</t>
  </si>
  <si>
    <t xml:space="preserve">PORTIA </t>
  </si>
  <si>
    <t xml:space="preserve">JOSEPH </t>
  </si>
  <si>
    <t xml:space="preserve">RICHARD </t>
  </si>
  <si>
    <t xml:space="preserve">BELINDA </t>
  </si>
  <si>
    <t xml:space="preserve">ETORNAM </t>
  </si>
  <si>
    <t>DAVID</t>
  </si>
  <si>
    <t xml:space="preserve">TSODZINE </t>
  </si>
  <si>
    <t xml:space="preserve">CELESTINE </t>
  </si>
  <si>
    <t>PERFECT</t>
  </si>
  <si>
    <t xml:space="preserve">GILBERT </t>
  </si>
  <si>
    <t xml:space="preserve">AMANDA </t>
  </si>
  <si>
    <t xml:space="preserve">EMMANUELLA </t>
  </si>
  <si>
    <t xml:space="preserve">BERNICE </t>
  </si>
  <si>
    <t xml:space="preserve">GREGORY </t>
  </si>
  <si>
    <t>CHRISTIANA</t>
  </si>
  <si>
    <t xml:space="preserve">GODSWAY </t>
  </si>
  <si>
    <t xml:space="preserve">MATHIAS </t>
  </si>
  <si>
    <t>DERRICK</t>
  </si>
  <si>
    <t xml:space="preserve">PATIENCE </t>
  </si>
  <si>
    <t>SARPONG</t>
  </si>
  <si>
    <t xml:space="preserve">ANDY </t>
  </si>
  <si>
    <t xml:space="preserve">LAWRENCE </t>
  </si>
  <si>
    <t>VICTORIA</t>
  </si>
  <si>
    <t>MESESENEO</t>
  </si>
  <si>
    <t xml:space="preserve">ELVIS </t>
  </si>
  <si>
    <t>GLORIA</t>
  </si>
  <si>
    <t xml:space="preserve">MAWUPEMOR </t>
  </si>
  <si>
    <t>JOHN</t>
  </si>
  <si>
    <t xml:space="preserve">EMMANUEL </t>
  </si>
  <si>
    <t>LINA</t>
  </si>
  <si>
    <t xml:space="preserve">PHILOMINA </t>
  </si>
  <si>
    <t>ANTHONY</t>
  </si>
  <si>
    <t xml:space="preserve">SELORM </t>
  </si>
  <si>
    <t xml:space="preserve">DERRICK </t>
  </si>
  <si>
    <t>AGNES</t>
  </si>
  <si>
    <t>NKANSAH</t>
  </si>
  <si>
    <t xml:space="preserve">CORNELIUS </t>
  </si>
  <si>
    <t xml:space="preserve">JULIANA </t>
  </si>
  <si>
    <t xml:space="preserve">PROSPER </t>
  </si>
  <si>
    <t xml:space="preserve">SAVIOUR </t>
  </si>
  <si>
    <t xml:space="preserve">SUSANNA </t>
  </si>
  <si>
    <t xml:space="preserve">MARIAMA </t>
  </si>
  <si>
    <t xml:space="preserve"> EMMANUEL</t>
  </si>
  <si>
    <t xml:space="preserve">ESIAWONAM </t>
  </si>
  <si>
    <t xml:space="preserve">DELIGHT </t>
  </si>
  <si>
    <t>AGATHA</t>
  </si>
  <si>
    <t>ESINAM</t>
  </si>
  <si>
    <t>SHINE</t>
  </si>
  <si>
    <t xml:space="preserve">BEATRICE </t>
  </si>
  <si>
    <t xml:space="preserve">MAWUSI </t>
  </si>
  <si>
    <t xml:space="preserve">AUGUSTINA </t>
  </si>
  <si>
    <t xml:space="preserve">DORIS </t>
  </si>
  <si>
    <t>FORGIVE</t>
  </si>
  <si>
    <t>FRANCIS</t>
  </si>
  <si>
    <t xml:space="preserve">SARAH </t>
  </si>
  <si>
    <t xml:space="preserve">HELLEN </t>
  </si>
  <si>
    <t xml:space="preserve">FELIX </t>
  </si>
  <si>
    <t>FESTUS</t>
  </si>
  <si>
    <t xml:space="preserve">EMEFA </t>
  </si>
  <si>
    <t>ADIZA</t>
  </si>
  <si>
    <t>ERIC</t>
  </si>
  <si>
    <t>HALIMA</t>
  </si>
  <si>
    <t xml:space="preserve">LUCKY </t>
  </si>
  <si>
    <t>OLIVIA DZIFA</t>
  </si>
  <si>
    <t xml:space="preserve">VINCENT </t>
  </si>
  <si>
    <t>FREDRICK</t>
  </si>
  <si>
    <t>ABUBAKAR</t>
  </si>
  <si>
    <t xml:space="preserve">ABDUL </t>
  </si>
  <si>
    <t>MAKULOR</t>
  </si>
  <si>
    <t xml:space="preserve">DORCAS </t>
  </si>
  <si>
    <t>BERNARD</t>
  </si>
  <si>
    <t xml:space="preserve">AKPENE </t>
  </si>
  <si>
    <t xml:space="preserve">JEROME </t>
  </si>
  <si>
    <t xml:space="preserve">EDITH </t>
  </si>
  <si>
    <t xml:space="preserve">JOYCELINE </t>
  </si>
  <si>
    <t>FAMOUS</t>
  </si>
  <si>
    <t>REJOICE</t>
  </si>
  <si>
    <t>JOAN</t>
  </si>
  <si>
    <t xml:space="preserve">JENNIFER </t>
  </si>
  <si>
    <t>FLORENCE</t>
  </si>
  <si>
    <t>BERTHA</t>
  </si>
  <si>
    <t xml:space="preserve">LUCIA </t>
  </si>
  <si>
    <t>FAUSTINE</t>
  </si>
  <si>
    <t xml:space="preserve">AFI </t>
  </si>
  <si>
    <t xml:space="preserve">MARY </t>
  </si>
  <si>
    <t>JESSICA NAYIRAM</t>
  </si>
  <si>
    <t>ABIGAIL</t>
  </si>
  <si>
    <t>CHARLOTTE</t>
  </si>
  <si>
    <t>CYRIL</t>
  </si>
  <si>
    <t>WINFRED</t>
  </si>
  <si>
    <t xml:space="preserve">CYNTHIA </t>
  </si>
  <si>
    <t>ANGEL</t>
  </si>
  <si>
    <t>ISHMAEL</t>
  </si>
  <si>
    <t>AFUA</t>
  </si>
  <si>
    <t>SANDRA</t>
  </si>
  <si>
    <t xml:space="preserve">CATHERINE </t>
  </si>
  <si>
    <t>EDEM</t>
  </si>
  <si>
    <t>EDWARD</t>
  </si>
  <si>
    <t xml:space="preserve">ZULFAWU </t>
  </si>
  <si>
    <t>NANCY</t>
  </si>
  <si>
    <t>ABABIO</t>
  </si>
  <si>
    <t xml:space="preserve">ANNA </t>
  </si>
  <si>
    <t>ELIZABETH</t>
  </si>
  <si>
    <t>BRIGHT</t>
  </si>
  <si>
    <t>GIDEON</t>
  </si>
  <si>
    <t>MILLICENT</t>
  </si>
  <si>
    <t>CALEB</t>
  </si>
  <si>
    <t>LARRY</t>
  </si>
  <si>
    <t>VERA</t>
  </si>
  <si>
    <t xml:space="preserve">RICHMOND </t>
  </si>
  <si>
    <t>WISDOM</t>
  </si>
  <si>
    <t xml:space="preserve">NATHALIE </t>
  </si>
  <si>
    <t>GIFTY</t>
  </si>
  <si>
    <t xml:space="preserve">BENJAMIN </t>
  </si>
  <si>
    <t>ISAAC</t>
  </si>
  <si>
    <t>HAJARA</t>
  </si>
  <si>
    <t xml:space="preserve">JOYCE </t>
  </si>
  <si>
    <t>WILLIAM</t>
  </si>
  <si>
    <t>SAMUEL</t>
  </si>
  <si>
    <t xml:space="preserve">ELIKPLIM </t>
  </si>
  <si>
    <t xml:space="preserve">COMFORT </t>
  </si>
  <si>
    <t xml:space="preserve">ETHEL </t>
  </si>
  <si>
    <t xml:space="preserve">PRISCILLA </t>
  </si>
  <si>
    <t>COLLINS</t>
  </si>
  <si>
    <t>KINGSLEY</t>
  </si>
  <si>
    <t>SHERITA</t>
  </si>
  <si>
    <t>CHRISTINA</t>
  </si>
  <si>
    <t xml:space="preserve">KERIMATU </t>
  </si>
  <si>
    <t xml:space="preserve">ELIZABETH </t>
  </si>
  <si>
    <t>ANTWA</t>
  </si>
  <si>
    <t>DZIFA</t>
  </si>
  <si>
    <t>SELASI</t>
  </si>
  <si>
    <t xml:space="preserve">ELIKEM </t>
  </si>
  <si>
    <t>MAWUFEMOR  KORSIWOR</t>
  </si>
  <si>
    <t xml:space="preserve">SEMANU </t>
  </si>
  <si>
    <t xml:space="preserve">SENAM YAWO </t>
  </si>
  <si>
    <t>EKUIA</t>
  </si>
  <si>
    <t>ATSU</t>
  </si>
  <si>
    <t xml:space="preserve">SHEENA </t>
  </si>
  <si>
    <t xml:space="preserve">JUDITH </t>
  </si>
  <si>
    <t xml:space="preserve">MENSAH </t>
  </si>
  <si>
    <t>ADJOA</t>
  </si>
  <si>
    <t>DEDE</t>
  </si>
  <si>
    <t>SENANU</t>
  </si>
  <si>
    <t xml:space="preserve">KOFI </t>
  </si>
  <si>
    <t xml:space="preserve">DZIGBORDI </t>
  </si>
  <si>
    <t xml:space="preserve">ANGELINA </t>
  </si>
  <si>
    <t>MAYQUEEN</t>
  </si>
  <si>
    <t xml:space="preserve">MAKAFUI </t>
  </si>
  <si>
    <t xml:space="preserve">MAWULI </t>
  </si>
  <si>
    <t>ENYONAM</t>
  </si>
  <si>
    <t>NUNYUIE</t>
  </si>
  <si>
    <t>MARIGOLD</t>
  </si>
  <si>
    <t>KWASI</t>
  </si>
  <si>
    <t>MAZI</t>
  </si>
  <si>
    <t xml:space="preserve">BEZEBEDEE </t>
  </si>
  <si>
    <t xml:space="preserve">HAPPY </t>
  </si>
  <si>
    <t xml:space="preserve">ANANI </t>
  </si>
  <si>
    <t>ENAM</t>
  </si>
  <si>
    <t>KOFI</t>
  </si>
  <si>
    <t xml:space="preserve">OLUWATOSIN </t>
  </si>
  <si>
    <t xml:space="preserve">DOE </t>
  </si>
  <si>
    <t xml:space="preserve">THOMAS </t>
  </si>
  <si>
    <t>YAW AMANKRA</t>
  </si>
  <si>
    <t>RAUF</t>
  </si>
  <si>
    <t>MAWUNYO</t>
  </si>
  <si>
    <t>SENYO</t>
  </si>
  <si>
    <t>ABLA</t>
  </si>
  <si>
    <t>EMEFA</t>
  </si>
  <si>
    <t>EYRAM</t>
  </si>
  <si>
    <t>SROMAWUDA AFI</t>
  </si>
  <si>
    <t xml:space="preserve">ELORM </t>
  </si>
  <si>
    <t xml:space="preserve">LINDA </t>
  </si>
  <si>
    <t>YAA</t>
  </si>
  <si>
    <t>SIBI</t>
  </si>
  <si>
    <t>GMADOEBO</t>
  </si>
  <si>
    <t xml:space="preserve">FAFALI FREDA </t>
  </si>
  <si>
    <t>JUNIOR</t>
  </si>
  <si>
    <t>NIGNANCHE</t>
  </si>
  <si>
    <t>IBRAHIM</t>
  </si>
  <si>
    <t>NGNABADIN</t>
  </si>
  <si>
    <t>ADZO</t>
  </si>
  <si>
    <t>OBENEWAH</t>
  </si>
  <si>
    <t>VENUNYE</t>
  </si>
  <si>
    <t xml:space="preserve">AMENKI </t>
  </si>
  <si>
    <t>KWAKU</t>
  </si>
  <si>
    <t xml:space="preserve">SITSOFE </t>
  </si>
  <si>
    <t>KWAMLA</t>
  </si>
  <si>
    <t xml:space="preserve">ATSU </t>
  </si>
  <si>
    <t xml:space="preserve">DZIEDZORM </t>
  </si>
  <si>
    <t xml:space="preserve">ABLOR </t>
  </si>
  <si>
    <t>ABOTSI</t>
  </si>
  <si>
    <t>ACHINASE</t>
  </si>
  <si>
    <t>ACOLATSE</t>
  </si>
  <si>
    <t>ACQUAH</t>
  </si>
  <si>
    <t xml:space="preserve">ADAMU </t>
  </si>
  <si>
    <t>ADDO</t>
  </si>
  <si>
    <t>ADUBRAH</t>
  </si>
  <si>
    <t xml:space="preserve">AGAMAH </t>
  </si>
  <si>
    <t xml:space="preserve">AGBEKO </t>
  </si>
  <si>
    <t xml:space="preserve">AGBENYEGAH </t>
  </si>
  <si>
    <t xml:space="preserve">AGBENYENU </t>
  </si>
  <si>
    <t xml:space="preserve">AGBITOR </t>
  </si>
  <si>
    <t>AGBLETA</t>
  </si>
  <si>
    <t xml:space="preserve">AGORKPA </t>
  </si>
  <si>
    <t xml:space="preserve">AHAFIANYO </t>
  </si>
  <si>
    <t xml:space="preserve">AHIABU </t>
  </si>
  <si>
    <t xml:space="preserve">AKOKA </t>
  </si>
  <si>
    <t xml:space="preserve">AKOTO </t>
  </si>
  <si>
    <t>AKPO</t>
  </si>
  <si>
    <t xml:space="preserve">AKPOTO </t>
  </si>
  <si>
    <t xml:space="preserve">AKUMANI </t>
  </si>
  <si>
    <t>ALABANTEY</t>
  </si>
  <si>
    <t xml:space="preserve">ALIKOR </t>
  </si>
  <si>
    <t>ALORNYO</t>
  </si>
  <si>
    <t xml:space="preserve">AMEDEGBE </t>
  </si>
  <si>
    <t>AMELEKE</t>
  </si>
  <si>
    <t>AMENYAGLO</t>
  </si>
  <si>
    <t xml:space="preserve">AMETEFE </t>
  </si>
  <si>
    <t xml:space="preserve">AMEVUVOR </t>
  </si>
  <si>
    <t>AMEWONOR</t>
  </si>
  <si>
    <t>AMEWUDAH</t>
  </si>
  <si>
    <t>ANAGBLA</t>
  </si>
  <si>
    <t>ANANI</t>
  </si>
  <si>
    <t xml:space="preserve">ANLOMEGAH </t>
  </si>
  <si>
    <t>ANSU</t>
  </si>
  <si>
    <t xml:space="preserve">APEXI </t>
  </si>
  <si>
    <t>APPAU</t>
  </si>
  <si>
    <t>ASARE</t>
  </si>
  <si>
    <t>ASHIGBUI</t>
  </si>
  <si>
    <t>ASISIAH</t>
  </si>
  <si>
    <t xml:space="preserve">ATIKASA </t>
  </si>
  <si>
    <t>ATIKU</t>
  </si>
  <si>
    <t xml:space="preserve">ATTATSI </t>
  </si>
  <si>
    <t xml:space="preserve">AWANTA </t>
  </si>
  <si>
    <t xml:space="preserve">AWUKU </t>
  </si>
  <si>
    <t>AYITEY</t>
  </si>
  <si>
    <t xml:space="preserve">AZIEGI </t>
  </si>
  <si>
    <t>BAKATUYI</t>
  </si>
  <si>
    <t>BEKLI</t>
  </si>
  <si>
    <t>BLEBOO</t>
  </si>
  <si>
    <t>BOAKYE</t>
  </si>
  <si>
    <t xml:space="preserve">BOATENG </t>
  </si>
  <si>
    <t xml:space="preserve">CUDJOE </t>
  </si>
  <si>
    <t>DAGADU</t>
  </si>
  <si>
    <t xml:space="preserve">DAMALIE </t>
  </si>
  <si>
    <t xml:space="preserve">DARTEY </t>
  </si>
  <si>
    <t xml:space="preserve">DAUDA </t>
  </si>
  <si>
    <t>DEH</t>
  </si>
  <si>
    <t xml:space="preserve">DIEGO </t>
  </si>
  <si>
    <t xml:space="preserve">DORWODOE </t>
  </si>
  <si>
    <t>DOTSE</t>
  </si>
  <si>
    <t xml:space="preserve">DUGBOR </t>
  </si>
  <si>
    <t>DZATA</t>
  </si>
  <si>
    <t>DZILAH</t>
  </si>
  <si>
    <t xml:space="preserve">EGBENU </t>
  </si>
  <si>
    <t xml:space="preserve">EKUWIN </t>
  </si>
  <si>
    <t>ELO</t>
  </si>
  <si>
    <t>EWEH</t>
  </si>
  <si>
    <t>EZAH</t>
  </si>
  <si>
    <t xml:space="preserve">FAROMBI </t>
  </si>
  <si>
    <t xml:space="preserve">GADAGBUI </t>
  </si>
  <si>
    <t xml:space="preserve">GATUGBE </t>
  </si>
  <si>
    <t xml:space="preserve">GBAFA </t>
  </si>
  <si>
    <t>GBEZE</t>
  </si>
  <si>
    <t>GESALOGE</t>
  </si>
  <si>
    <t xml:space="preserve">GIKUNOO </t>
  </si>
  <si>
    <t>GYAN</t>
  </si>
  <si>
    <t>HABADA</t>
  </si>
  <si>
    <t>HAMID</t>
  </si>
  <si>
    <t>HAVOR</t>
  </si>
  <si>
    <t>HOEDZI</t>
  </si>
  <si>
    <t>HOMADI</t>
  </si>
  <si>
    <t xml:space="preserve">HORSU </t>
  </si>
  <si>
    <t>HUMALI</t>
  </si>
  <si>
    <t xml:space="preserve">IBRAHIM </t>
  </si>
  <si>
    <t xml:space="preserve">ISSAHAKU </t>
  </si>
  <si>
    <t>JOLIQUE</t>
  </si>
  <si>
    <t xml:space="preserve">KAKRABA </t>
  </si>
  <si>
    <t>KENYENSO</t>
  </si>
  <si>
    <t>KINI</t>
  </si>
  <si>
    <t xml:space="preserve">KLUTSEY </t>
  </si>
  <si>
    <t xml:space="preserve">KOFIGAH </t>
  </si>
  <si>
    <t xml:space="preserve">KOHIE </t>
  </si>
  <si>
    <t xml:space="preserve">KOJO </t>
  </si>
  <si>
    <t>KORKOR</t>
  </si>
  <si>
    <t>KORKORYI</t>
  </si>
  <si>
    <t>KPEH</t>
  </si>
  <si>
    <t xml:space="preserve">KPOBI </t>
  </si>
  <si>
    <t>KPODO</t>
  </si>
  <si>
    <t xml:space="preserve">KUAGBEDZI </t>
  </si>
  <si>
    <t>KUATSIKOR</t>
  </si>
  <si>
    <t xml:space="preserve">KUJEY </t>
  </si>
  <si>
    <t xml:space="preserve">KUMADOR </t>
  </si>
  <si>
    <t>KUMAHOR</t>
  </si>
  <si>
    <t>KUMI</t>
  </si>
  <si>
    <t>KUSHITOR</t>
  </si>
  <si>
    <t>KUVEDU</t>
  </si>
  <si>
    <t>KWADZO</t>
  </si>
  <si>
    <t>KWAKUYAW</t>
  </si>
  <si>
    <t xml:space="preserve">KWAO </t>
  </si>
  <si>
    <t>LAWSON</t>
  </si>
  <si>
    <t>LEDI</t>
  </si>
  <si>
    <t>LIMALLA</t>
  </si>
  <si>
    <t>MAKATE</t>
  </si>
  <si>
    <t>MARTIN</t>
  </si>
  <si>
    <t>MIKADO</t>
  </si>
  <si>
    <t>MOJA</t>
  </si>
  <si>
    <t xml:space="preserve">MUNKAILA </t>
  </si>
  <si>
    <t xml:space="preserve">MYERS </t>
  </si>
  <si>
    <t>NAMUK</t>
  </si>
  <si>
    <t>NIMOGNAN</t>
  </si>
  <si>
    <t>NKYI</t>
  </si>
  <si>
    <t xml:space="preserve">N-NIGMAYAR </t>
  </si>
  <si>
    <t>NOAMESI</t>
  </si>
  <si>
    <t>NORMENYO</t>
  </si>
  <si>
    <t>NKEKAKUM</t>
  </si>
  <si>
    <t>NTIAMOAH</t>
  </si>
  <si>
    <t>NTIM</t>
  </si>
  <si>
    <t xml:space="preserve">NYAMADI </t>
  </si>
  <si>
    <t>OBRO</t>
  </si>
  <si>
    <t>OSAH</t>
  </si>
  <si>
    <t xml:space="preserve">POMANEY </t>
  </si>
  <si>
    <t>SAMEVI</t>
  </si>
  <si>
    <t xml:space="preserve">SELISAH </t>
  </si>
  <si>
    <t xml:space="preserve">SENYO </t>
  </si>
  <si>
    <t xml:space="preserve">SHITOR </t>
  </si>
  <si>
    <t>SODZI</t>
  </si>
  <si>
    <t>SULLEYMAN</t>
  </si>
  <si>
    <t xml:space="preserve">TAMEKLOE </t>
  </si>
  <si>
    <t>TAWIAH</t>
  </si>
  <si>
    <t xml:space="preserve">TENGEH </t>
  </si>
  <si>
    <t>TETTEH</t>
  </si>
  <si>
    <t>TEY</t>
  </si>
  <si>
    <t xml:space="preserve">TORKPLIZO </t>
  </si>
  <si>
    <t xml:space="preserve">TSIGBE </t>
  </si>
  <si>
    <t xml:space="preserve">TUAGBOR </t>
  </si>
  <si>
    <t xml:space="preserve">TUGBENYO </t>
  </si>
  <si>
    <t>VINYO</t>
  </si>
  <si>
    <t xml:space="preserve">VUDUGAH </t>
  </si>
  <si>
    <t>WOYOME</t>
  </si>
  <si>
    <t>YIGAH</t>
  </si>
  <si>
    <t xml:space="preserve">ZAKARI </t>
  </si>
  <si>
    <t>ZANU</t>
  </si>
  <si>
    <t>MALE</t>
  </si>
  <si>
    <t>FEMALE</t>
  </si>
  <si>
    <t>ablordesmond@gmail.com</t>
  </si>
  <si>
    <t xml:space="preserve">AHIABLE </t>
  </si>
  <si>
    <t>WILFREDABOTSI88@GMAIL.COM</t>
  </si>
  <si>
    <t>DORGLO ANUMA</t>
  </si>
  <si>
    <t>veronicantuwa@gmail.com</t>
  </si>
  <si>
    <t>AVENOR FOUR</t>
  </si>
  <si>
    <t>doraacolatse87@gmail.com</t>
  </si>
  <si>
    <t>AVENOR ONE</t>
  </si>
  <si>
    <t>AcquahMary022@Email.com</t>
  </si>
  <si>
    <t>AVENOR TWO</t>
  </si>
  <si>
    <t>allshalledrolali@gmail.com</t>
  </si>
  <si>
    <t>AVENOR THREE</t>
  </si>
  <si>
    <t>adamuSabi66@gmail.com</t>
  </si>
  <si>
    <t>preciousdzifa714@gmail.com</t>
  </si>
  <si>
    <t>adubrahragmad717@gmail.com</t>
  </si>
  <si>
    <t>BEDZO</t>
  </si>
  <si>
    <t>akisfound@gmail.com</t>
  </si>
  <si>
    <t>elviselikem17@gmail.com</t>
  </si>
  <si>
    <t>MAGLO</t>
  </si>
  <si>
    <t>rebeccaagbenyegah593@gmail.com</t>
  </si>
  <si>
    <t xml:space="preserve">bridgetagbenyenu16@gmail.com </t>
  </si>
  <si>
    <t>agbitorgeorgina@gmail.com</t>
  </si>
  <si>
    <t>wonderbanks515@gmail.com</t>
  </si>
  <si>
    <t>mawuenamagorkpa003@gmail.com</t>
  </si>
  <si>
    <t>ahafianyoprincesemanu@gmail.com</t>
  </si>
  <si>
    <t>ivysenam12@gmail.com</t>
  </si>
  <si>
    <t>florenceakoka06@gmail.com</t>
  </si>
  <si>
    <t>esiwhalkers@gmail.com</t>
  </si>
  <si>
    <t>akpoportia@gmail.com</t>
  </si>
  <si>
    <t>josephatsuakpoto@gmail.com</t>
  </si>
  <si>
    <t>richardakumani3@gmail.com</t>
  </si>
  <si>
    <t>alabanteyberlinda@gmail.com</t>
  </si>
  <si>
    <t>etornamalikor003@gmail.com</t>
  </si>
  <si>
    <t>Davidalornyo6@gmail.com</t>
  </si>
  <si>
    <t>judithtsodzineamedegbe</t>
  </si>
  <si>
    <t>celestinedziedzorm345@gmail.com</t>
  </si>
  <si>
    <t xml:space="preserve">edemperfect7@gmail.com </t>
  </si>
  <si>
    <t>gilbertametefe45@gmail.com</t>
  </si>
  <si>
    <t>amandaamevuvor@gmail.com</t>
  </si>
  <si>
    <t>emmadzata40@gmail.com</t>
  </si>
  <si>
    <t>dedeb0288@gmail.com</t>
  </si>
  <si>
    <t>gregorysenanu123@gmail.com</t>
  </si>
  <si>
    <t>ananichristian29@gmail.com</t>
  </si>
  <si>
    <t>godswayanani956@gmail.com</t>
  </si>
  <si>
    <t>Mathias123@</t>
  </si>
  <si>
    <t>ansuderrick30@gmail.com</t>
  </si>
  <si>
    <t>apexidzigbordi1@gmail.com</t>
  </si>
  <si>
    <t>angelinaappausarpong@gmail.com</t>
  </si>
  <si>
    <t>asareandy377@gmail.com</t>
  </si>
  <si>
    <t>asarelawrence502@gmail</t>
  </si>
  <si>
    <t>ashigbuimayqueenvictoria@gmail.com</t>
  </si>
  <si>
    <t>asisiahmeseseneo353@gmail.com</t>
  </si>
  <si>
    <t>atikasaportia@gmail.com</t>
  </si>
  <si>
    <t>brownie.ellen23@gmail.com</t>
  </si>
  <si>
    <t>atsugloria83@gmail.com</t>
  </si>
  <si>
    <t>attatsimawufemor@gmail.com</t>
  </si>
  <si>
    <t>johnawanta@gmail.com</t>
  </si>
  <si>
    <t>awukuemmanuel116@gmail.com</t>
  </si>
  <si>
    <t>enyonamayitey7@gmail.com</t>
  </si>
  <si>
    <t>aziegiphilomina10@gmail.com</t>
  </si>
  <si>
    <t>anthony189qgmail.com</t>
  </si>
  <si>
    <t>selombekli@gmail.com</t>
  </si>
  <si>
    <t>derickleboo12@gmail.com</t>
  </si>
  <si>
    <t>yamoahagnes673@gmail.com</t>
  </si>
  <si>
    <t>Marigoldboakye0@gmail.com</t>
  </si>
  <si>
    <t>boatengcornelius6@gmail.com</t>
  </si>
  <si>
    <t>Julianacudjoe71@gmail.com</t>
  </si>
  <si>
    <t>dagaduprosper23@gmail.com</t>
  </si>
  <si>
    <t>saviourdamalie4@gmail.com</t>
  </si>
  <si>
    <t>arhdjoabullion@gmail</t>
  </si>
  <si>
    <t>mariam053588@gmail.com</t>
  </si>
  <si>
    <t>dehemmanuel109@gmail.com</t>
  </si>
  <si>
    <t>DIEGOCELESTINE7@GMAIL.COM</t>
  </si>
  <si>
    <t>delightdorwodoe@gmail.com</t>
  </si>
  <si>
    <t>dotseagatha123@gmail.com</t>
  </si>
  <si>
    <t>dugboremmanuella@gmail.com</t>
  </si>
  <si>
    <t>skdannan4@gmail.com</t>
  </si>
  <si>
    <t>asarebeatrice706@gmail.com</t>
  </si>
  <si>
    <t>mawusiegbenu@gmail.com</t>
  </si>
  <si>
    <t>ekuwinaugustina@gmail.com</t>
  </si>
  <si>
    <t>Anitadoris4657@gmail.com</t>
  </si>
  <si>
    <t>Forgiveeweh@gmail.com</t>
  </si>
  <si>
    <t>rannatezra09@gmail.com</t>
  </si>
  <si>
    <t>oluwatosin@gmail.com</t>
  </si>
  <si>
    <t>gadagbuiveronica123@gmail.com</t>
  </si>
  <si>
    <t>doragatugbe@gmail.com</t>
  </si>
  <si>
    <t>gbafahellendoe@gmail.com</t>
  </si>
  <si>
    <t>felixgbeze306@email .com</t>
  </si>
  <si>
    <t>festusgesaloge@gmail.com</t>
  </si>
  <si>
    <t>emefagikunoo@gmail.com</t>
  </si>
  <si>
    <t>adizagyan85@gmail.com</t>
  </si>
  <si>
    <t>habada0963@gmail.com</t>
  </si>
  <si>
    <t>HamiduHalima70@gmail.com</t>
  </si>
  <si>
    <t>forgiveenam23@gmail.com</t>
  </si>
  <si>
    <t>luckyhoedzi@gmail.com</t>
  </si>
  <si>
    <t>homadolivia588@gmail.com</t>
  </si>
  <si>
    <t>vincenthorsu26@gmail.com</t>
  </si>
  <si>
    <t>fredrickhumali3@gmail.com</t>
  </si>
  <si>
    <t>abusaddiq370@gmail.com</t>
  </si>
  <si>
    <t>raufdarious@gmail.com</t>
  </si>
  <si>
    <t>jmakulor@gmail.com</t>
  </si>
  <si>
    <t>kakrabadorcas0@gmail.com</t>
  </si>
  <si>
    <t>kenyensobernard@gmail.com</t>
  </si>
  <si>
    <t>akpenekini62@gmail.com</t>
  </si>
  <si>
    <t>senyoj20@gmail.com</t>
  </si>
  <si>
    <t>kofigahedithelikplim@gmail.com</t>
  </si>
  <si>
    <t>kohiejoyceline@gmail.com</t>
  </si>
  <si>
    <t>Famous www.com</t>
  </si>
  <si>
    <t xml:space="preserve">Rejoicekorkor762@gmail.com </t>
  </si>
  <si>
    <t>emefauan@gmail.com</t>
  </si>
  <si>
    <t>eyramjennifer0@gmail.com</t>
  </si>
  <si>
    <t>kpobibernice55@gmail.com</t>
  </si>
  <si>
    <t>kpodoflorencesrawuda@gmail.com</t>
  </si>
  <si>
    <t>kpodobertha2115@gmail.com</t>
  </si>
  <si>
    <t>elormkuagbedzi@gmail.com</t>
  </si>
  <si>
    <t>kuatsikorfaustine@gmail.com</t>
  </si>
  <si>
    <t>Kujeylinda@gmail.com</t>
  </si>
  <si>
    <t>kumadormary849@gmail.com</t>
  </si>
  <si>
    <t>jessicakumahornayiram@gmail.com</t>
  </si>
  <si>
    <t xml:space="preserve">kumigodsway561@gmail.com </t>
  </si>
  <si>
    <t xml:space="preserve">kushitorabigail15@gmail.com </t>
  </si>
  <si>
    <t>charlottefafali9@gmail.com</t>
  </si>
  <si>
    <t>cyrilcyclist9090@gmail.com</t>
  </si>
  <si>
    <t>chrisaziale@gmail.com</t>
  </si>
  <si>
    <t xml:space="preserve">Kwaocynthiaeyram@gmail.com </t>
  </si>
  <si>
    <t>angellawson00966@gmail.com</t>
  </si>
  <si>
    <t>ishmaelid19@gmail.com</t>
  </si>
  <si>
    <t>afualimalla@gmail.com</t>
  </si>
  <si>
    <t>makatesandra2@gmail.com</t>
  </si>
  <si>
    <t>martincatherine025@gmail.com</t>
  </si>
  <si>
    <t>Mikadoedem32@gmail.com</t>
  </si>
  <si>
    <t>edwardmoja747@gmail.com</t>
  </si>
  <si>
    <t>zulfawumunkaila4@gmail.com</t>
  </si>
  <si>
    <t>dorismyers200@gmail.com</t>
  </si>
  <si>
    <t>nancynamuk6@gmail.com</t>
  </si>
  <si>
    <t>nimognandaama1@gmail.com</t>
  </si>
  <si>
    <t>annankyi662@gmail.com</t>
  </si>
  <si>
    <t>portiannigmayar@gmail.com</t>
  </si>
  <si>
    <t>noamesielizabethadzo@gmail.com</t>
  </si>
  <si>
    <t>normenyob972@gmail.com</t>
  </si>
  <si>
    <t>ntekakumg@gmail.com</t>
  </si>
  <si>
    <t>millicentntiamoah49@gmail.com</t>
  </si>
  <si>
    <t>ntimella908@gmail.com</t>
  </si>
  <si>
    <t>calebvenuinye2@gmail.com</t>
  </si>
  <si>
    <t>Obrolarry87@gmail.com</t>
  </si>
  <si>
    <t>Osahvera20@gmail.com</t>
  </si>
  <si>
    <t>pomaneyrichmond18@gmail.com</t>
  </si>
  <si>
    <t>sameviwisdom798@gmail.com</t>
  </si>
  <si>
    <t>nathalieamenkiselisah@gmail.com</t>
  </si>
  <si>
    <t>senyogifty3@gmail.com</t>
  </si>
  <si>
    <t>benjaminshitor60@gmail.com</t>
  </si>
  <si>
    <t>starryisaac16@gmail.com</t>
  </si>
  <si>
    <t>hajarasulleyman4@gmail.com</t>
  </si>
  <si>
    <t>joycetamekloe@324gmail.com</t>
  </si>
  <si>
    <t>tawiahwilliam123@gmail.com</t>
  </si>
  <si>
    <t>davidtenge250@gmail.com</t>
  </si>
  <si>
    <t>doratetteh465@gamil.com</t>
  </si>
  <si>
    <t>samueltey593@gmail.com</t>
  </si>
  <si>
    <t>torkplizoelikplimemmmanuella@gmail.com</t>
  </si>
  <si>
    <t>tsigbecomforts@gmail.com</t>
  </si>
  <si>
    <t>etheltuagbor302@gmail.com</t>
  </si>
  <si>
    <t>priscillatugbenyo124@gmail.com</t>
  </si>
  <si>
    <t>marvinvinyo3@gmail.com</t>
  </si>
  <si>
    <t xml:space="preserve">atsukingsley0593@gmail.com </t>
  </si>
  <si>
    <t>sheritawoyome5@gmail.com</t>
  </si>
  <si>
    <t>yiyahchristiana@gmail.com</t>
  </si>
  <si>
    <t>Kerimatuzakari9@gmail.com</t>
  </si>
  <si>
    <t xml:space="preserve">Zanudziedzorm@gmail.com </t>
  </si>
  <si>
    <t>2000-07-70</t>
  </si>
  <si>
    <t>2003-10- 04</t>
  </si>
  <si>
    <t> 2000-12-10</t>
  </si>
  <si>
    <t> 09/26/1999</t>
  </si>
  <si>
    <t xml:space="preserve">HUSSEINA </t>
  </si>
  <si>
    <t xml:space="preserve">KINGSLEY </t>
  </si>
  <si>
    <t xml:space="preserve">DANIEL </t>
  </si>
  <si>
    <t>UYEMI</t>
  </si>
  <si>
    <t xml:space="preserve">SUZZY </t>
  </si>
  <si>
    <t xml:space="preserve">HANNAH </t>
  </si>
  <si>
    <t xml:space="preserve">PERFECT </t>
  </si>
  <si>
    <t xml:space="preserve">MILLICENT </t>
  </si>
  <si>
    <t>JOEL</t>
  </si>
  <si>
    <t xml:space="preserve">FREDA </t>
  </si>
  <si>
    <t>CHRISTABEL</t>
  </si>
  <si>
    <t xml:space="preserve">DAVID </t>
  </si>
  <si>
    <t>GODFRED</t>
  </si>
  <si>
    <t>EYRAM MENSAH</t>
  </si>
  <si>
    <t xml:space="preserve">FAUSTINA </t>
  </si>
  <si>
    <t>DZIDEFO</t>
  </si>
  <si>
    <t xml:space="preserve">JOHNSON </t>
  </si>
  <si>
    <t>DIVINE</t>
  </si>
  <si>
    <t xml:space="preserve">EDWIN </t>
  </si>
  <si>
    <t xml:space="preserve">ERICA </t>
  </si>
  <si>
    <t xml:space="preserve">NEWTON </t>
  </si>
  <si>
    <t xml:space="preserve">MICHAEL </t>
  </si>
  <si>
    <t xml:space="preserve"> AUGUSTINE ATSU</t>
  </si>
  <si>
    <t xml:space="preserve">SAMUEL </t>
  </si>
  <si>
    <t>PRISCA</t>
  </si>
  <si>
    <t>PRINSCILLA</t>
  </si>
  <si>
    <t>EMMANUELLA</t>
  </si>
  <si>
    <t>CHERUBIN</t>
  </si>
  <si>
    <t>THAN-BETTER</t>
  </si>
  <si>
    <t xml:space="preserve">FORTUNE </t>
  </si>
  <si>
    <t xml:space="preserve">PASCAL </t>
  </si>
  <si>
    <t xml:space="preserve">LOVE </t>
  </si>
  <si>
    <t xml:space="preserve">RIGHTEOUS </t>
  </si>
  <si>
    <t>PAULINA</t>
  </si>
  <si>
    <t>COLLINS SEYRAM</t>
  </si>
  <si>
    <t>BENEDICTA</t>
  </si>
  <si>
    <t>SYLVESTER</t>
  </si>
  <si>
    <t xml:space="preserve">EUNICE </t>
  </si>
  <si>
    <t>ROSE</t>
  </si>
  <si>
    <t xml:space="preserve">ISHMAEL </t>
  </si>
  <si>
    <t xml:space="preserve">RAHINATU </t>
  </si>
  <si>
    <t>ABIBA</t>
  </si>
  <si>
    <t>KADIRI</t>
  </si>
  <si>
    <t xml:space="preserve">AFRIYIE </t>
  </si>
  <si>
    <t>EMMANUEL</t>
  </si>
  <si>
    <t xml:space="preserve">JOSHUA </t>
  </si>
  <si>
    <t xml:space="preserve"> THEODORE</t>
  </si>
  <si>
    <t xml:space="preserve">GODSON </t>
  </si>
  <si>
    <t>SARAPHINE</t>
  </si>
  <si>
    <t xml:space="preserve">FRANCIS </t>
  </si>
  <si>
    <t>WINNIFRED</t>
  </si>
  <si>
    <t xml:space="preserve">AUSTINE </t>
  </si>
  <si>
    <t>CHRISTIAN</t>
  </si>
  <si>
    <t xml:space="preserve">VANESSA </t>
  </si>
  <si>
    <t xml:space="preserve">STEPHEN </t>
  </si>
  <si>
    <t xml:space="preserve">MAVIS </t>
  </si>
  <si>
    <t>MESSIAH</t>
  </si>
  <si>
    <t>PATIENCE</t>
  </si>
  <si>
    <t>RICHARD</t>
  </si>
  <si>
    <t>REUBEN</t>
  </si>
  <si>
    <t xml:space="preserve">JONAS </t>
  </si>
  <si>
    <t xml:space="preserve">JAMES </t>
  </si>
  <si>
    <t xml:space="preserve">GIDEON </t>
  </si>
  <si>
    <t>GODSON</t>
  </si>
  <si>
    <t>KING</t>
  </si>
  <si>
    <t xml:space="preserve">ALLSWELL </t>
  </si>
  <si>
    <t>BESKO</t>
  </si>
  <si>
    <t>JONAS</t>
  </si>
  <si>
    <t xml:space="preserve">SANDRA </t>
  </si>
  <si>
    <t>FELIX</t>
  </si>
  <si>
    <t xml:space="preserve">BENEDICTA </t>
  </si>
  <si>
    <t>SELASE</t>
  </si>
  <si>
    <t>ELIAH</t>
  </si>
  <si>
    <t xml:space="preserve">JONATHAN </t>
  </si>
  <si>
    <t>FRANCISCA NJOBIGNAN</t>
  </si>
  <si>
    <t>MESHACH</t>
  </si>
  <si>
    <t xml:space="preserve">JUSTICE </t>
  </si>
  <si>
    <t>AWOEWORDE</t>
  </si>
  <si>
    <t xml:space="preserve">EVELYN </t>
  </si>
  <si>
    <t xml:space="preserve">GABRIEL </t>
  </si>
  <si>
    <t xml:space="preserve">ALNICE </t>
  </si>
  <si>
    <t xml:space="preserve">XORDZISE </t>
  </si>
  <si>
    <t xml:space="preserve">REGINA </t>
  </si>
  <si>
    <t>SIMON</t>
  </si>
  <si>
    <t>NTEFUNI</t>
  </si>
  <si>
    <t>BLESSING</t>
  </si>
  <si>
    <t xml:space="preserve">CHRISTOPHER </t>
  </si>
  <si>
    <t>GABRIEL</t>
  </si>
  <si>
    <t xml:space="preserve">EUGENIA </t>
  </si>
  <si>
    <t>JOYCELINE</t>
  </si>
  <si>
    <t xml:space="preserve">ABDUL GAFARU </t>
  </si>
  <si>
    <t xml:space="preserve">JACK-HUGHES </t>
  </si>
  <si>
    <t xml:space="preserve"> ELIZABETH</t>
  </si>
  <si>
    <t>WOELINAM</t>
  </si>
  <si>
    <t>JULIUS KWABINA</t>
  </si>
  <si>
    <t xml:space="preserve">GODWIN </t>
  </si>
  <si>
    <t xml:space="preserve">CLEMENTINA </t>
  </si>
  <si>
    <t>THOMAS</t>
  </si>
  <si>
    <t>RUBY</t>
  </si>
  <si>
    <t>FAFALI</t>
  </si>
  <si>
    <t xml:space="preserve">ABDURAHMAN </t>
  </si>
  <si>
    <t xml:space="preserve">RAZAK </t>
  </si>
  <si>
    <t>GRACE</t>
  </si>
  <si>
    <t>GODWIN</t>
  </si>
  <si>
    <t>STEPHEN</t>
  </si>
  <si>
    <t>BENJAMIN</t>
  </si>
  <si>
    <t>MAKONDE</t>
  </si>
  <si>
    <t xml:space="preserve">NANCY </t>
  </si>
  <si>
    <t>OPHELIA</t>
  </si>
  <si>
    <t xml:space="preserve">EVANS </t>
  </si>
  <si>
    <t xml:space="preserve">BERNARD </t>
  </si>
  <si>
    <t xml:space="preserve">ALEX </t>
  </si>
  <si>
    <t>JANET</t>
  </si>
  <si>
    <t xml:space="preserve">GETRUDE </t>
  </si>
  <si>
    <t>BLESS</t>
  </si>
  <si>
    <t xml:space="preserve">MATILDA </t>
  </si>
  <si>
    <t xml:space="preserve">BONAVENTURE </t>
  </si>
  <si>
    <t xml:space="preserve">SAMSON </t>
  </si>
  <si>
    <t xml:space="preserve">EMERALDA </t>
  </si>
  <si>
    <t>ISREAL</t>
  </si>
  <si>
    <t xml:space="preserve">OWEN </t>
  </si>
  <si>
    <t xml:space="preserve">NOEL </t>
  </si>
  <si>
    <t>ENOCH</t>
  </si>
  <si>
    <t xml:space="preserve">WILLIAM </t>
  </si>
  <si>
    <t xml:space="preserve">HAYFORD </t>
  </si>
  <si>
    <t>NIHAD</t>
  </si>
  <si>
    <t xml:space="preserve">ESTHER </t>
  </si>
  <si>
    <t xml:space="preserve">PEACE </t>
  </si>
  <si>
    <t xml:space="preserve">BISMARK </t>
  </si>
  <si>
    <t xml:space="preserve">MARK </t>
  </si>
  <si>
    <t>AMARTEY</t>
  </si>
  <si>
    <t>ROSEMOND</t>
  </si>
  <si>
    <t xml:space="preserve">JOHN </t>
  </si>
  <si>
    <t>MOSES</t>
  </si>
  <si>
    <t>ABDUL-RAHMAN</t>
  </si>
  <si>
    <t>ABDUL AZIZ</t>
  </si>
  <si>
    <t xml:space="preserve">ASMAW </t>
  </si>
  <si>
    <t xml:space="preserve">SETH </t>
  </si>
  <si>
    <t xml:space="preserve">KLENAM </t>
  </si>
  <si>
    <t xml:space="preserve">ENOCK </t>
  </si>
  <si>
    <t xml:space="preserve">RAMSEY </t>
  </si>
  <si>
    <t>FOSTER</t>
  </si>
  <si>
    <t>FAITH</t>
  </si>
  <si>
    <t>TINA</t>
  </si>
  <si>
    <t>PATRICIA</t>
  </si>
  <si>
    <t>VIDA</t>
  </si>
  <si>
    <t>DEBORAH</t>
  </si>
  <si>
    <t xml:space="preserve">ERIC </t>
  </si>
  <si>
    <t>BRIDGET</t>
  </si>
  <si>
    <t>YAO</t>
  </si>
  <si>
    <t xml:space="preserve">NORKPLIM </t>
  </si>
  <si>
    <t xml:space="preserve">ELIJAH </t>
  </si>
  <si>
    <t xml:space="preserve">NICHOLAS </t>
  </si>
  <si>
    <t xml:space="preserve">IRENE </t>
  </si>
  <si>
    <t xml:space="preserve">MOPII </t>
  </si>
  <si>
    <t xml:space="preserve">ROSINA </t>
  </si>
  <si>
    <t xml:space="preserve">EDEM </t>
  </si>
  <si>
    <t xml:space="preserve">RAPHAEL </t>
  </si>
  <si>
    <t xml:space="preserve">SEDEM </t>
  </si>
  <si>
    <t xml:space="preserve">NELSON </t>
  </si>
  <si>
    <t>ALIMATA</t>
  </si>
  <si>
    <t xml:space="preserve">ABDULAI </t>
  </si>
  <si>
    <t>ABUSAH</t>
  </si>
  <si>
    <t xml:space="preserve">ADAMAH </t>
  </si>
  <si>
    <t>ADAMU</t>
  </si>
  <si>
    <t xml:space="preserve">ADANU </t>
  </si>
  <si>
    <t xml:space="preserve">ADDAE </t>
  </si>
  <si>
    <t>ADEDZE</t>
  </si>
  <si>
    <t xml:space="preserve">ADEDZE </t>
  </si>
  <si>
    <t xml:space="preserve">ADETI </t>
  </si>
  <si>
    <t xml:space="preserve">ADETSI </t>
  </si>
  <si>
    <t>ADOLETE</t>
  </si>
  <si>
    <t>ADONU</t>
  </si>
  <si>
    <t>ADOVOR</t>
  </si>
  <si>
    <t xml:space="preserve">ADUSU </t>
  </si>
  <si>
    <t>ADZAKPA</t>
  </si>
  <si>
    <t xml:space="preserve">ADZIDO </t>
  </si>
  <si>
    <t>ADZIKA</t>
  </si>
  <si>
    <t xml:space="preserve">ADZOH </t>
  </si>
  <si>
    <t>AFEVIENYEKU</t>
  </si>
  <si>
    <t xml:space="preserve">AGBALENYO </t>
  </si>
  <si>
    <t xml:space="preserve">AGBEKE </t>
  </si>
  <si>
    <t>AGBEKO</t>
  </si>
  <si>
    <t>AGBEMAVI</t>
  </si>
  <si>
    <t>AGBENUZA</t>
  </si>
  <si>
    <t>AGBENYEKU</t>
  </si>
  <si>
    <t xml:space="preserve">AGBENYO </t>
  </si>
  <si>
    <t>AGBEVE</t>
  </si>
  <si>
    <t>AGBOMADZI</t>
  </si>
  <si>
    <t>AGBOZO</t>
  </si>
  <si>
    <t>AGORBIA</t>
  </si>
  <si>
    <t>AGORDAH</t>
  </si>
  <si>
    <t>AGUDZA</t>
  </si>
  <si>
    <t xml:space="preserve">AHELEGBE </t>
  </si>
  <si>
    <t xml:space="preserve">AHETEY </t>
  </si>
  <si>
    <t>AHETO</t>
  </si>
  <si>
    <t xml:space="preserve">AHIADU </t>
  </si>
  <si>
    <t xml:space="preserve">AHIATAKU </t>
  </si>
  <si>
    <t>AHORLU</t>
  </si>
  <si>
    <t>AKAMAH</t>
  </si>
  <si>
    <t xml:space="preserve">AKI SEWU </t>
  </si>
  <si>
    <t xml:space="preserve">AKLAKU </t>
  </si>
  <si>
    <t>AKOGO</t>
  </si>
  <si>
    <t xml:space="preserve">AKORLI </t>
  </si>
  <si>
    <t xml:space="preserve">ALHASSAN </t>
  </si>
  <si>
    <t>ALI</t>
  </si>
  <si>
    <t>ALIWU</t>
  </si>
  <si>
    <t xml:space="preserve">ALORFAH </t>
  </si>
  <si>
    <t>AMANKWAH</t>
  </si>
  <si>
    <t xml:space="preserve">AMEDOR </t>
  </si>
  <si>
    <t>AMEDUME</t>
  </si>
  <si>
    <t>AMEKUDZI</t>
  </si>
  <si>
    <t>AMENUVEVE</t>
  </si>
  <si>
    <t xml:space="preserve">AMENYO </t>
  </si>
  <si>
    <t>AMEVOR</t>
  </si>
  <si>
    <t xml:space="preserve">AMEWONUDZI </t>
  </si>
  <si>
    <t>AMEWOVO</t>
  </si>
  <si>
    <t xml:space="preserve">AMEYISAH </t>
  </si>
  <si>
    <t>AMOAH</t>
  </si>
  <si>
    <t xml:space="preserve">AMUZU </t>
  </si>
  <si>
    <t>AMUZU</t>
  </si>
  <si>
    <t xml:space="preserve">ANAGLI </t>
  </si>
  <si>
    <t xml:space="preserve">ANKU </t>
  </si>
  <si>
    <t>ANYIGBA</t>
  </si>
  <si>
    <t xml:space="preserve">ANYRAH </t>
  </si>
  <si>
    <t xml:space="preserve">APLADEY </t>
  </si>
  <si>
    <t>APPIAH</t>
  </si>
  <si>
    <t xml:space="preserve">ASAMOAH </t>
  </si>
  <si>
    <t>ASIAM</t>
  </si>
  <si>
    <t>ASIGEY</t>
  </si>
  <si>
    <t>ATIGAH</t>
  </si>
  <si>
    <t>ATIKE</t>
  </si>
  <si>
    <t>ATINYO</t>
  </si>
  <si>
    <t xml:space="preserve">ATITSOGBE </t>
  </si>
  <si>
    <t xml:space="preserve">ATITSOGBUI </t>
  </si>
  <si>
    <t xml:space="preserve">AVAYIWOE </t>
  </si>
  <si>
    <t>AWAYA</t>
  </si>
  <si>
    <t xml:space="preserve">AWUTTEY </t>
  </si>
  <si>
    <t>AZAMETI</t>
  </si>
  <si>
    <t xml:space="preserve">BAAH </t>
  </si>
  <si>
    <t xml:space="preserve">BARNES </t>
  </si>
  <si>
    <t>BATUL</t>
  </si>
  <si>
    <t xml:space="preserve">BAWAH </t>
  </si>
  <si>
    <t>BAYAVOR</t>
  </si>
  <si>
    <t>BEDZINA</t>
  </si>
  <si>
    <t>BEDZRA</t>
  </si>
  <si>
    <t>BEYIE</t>
  </si>
  <si>
    <t xml:space="preserve">BIAM </t>
  </si>
  <si>
    <t xml:space="preserve">BILIPAKBI </t>
  </si>
  <si>
    <t>BINYAM</t>
  </si>
  <si>
    <t xml:space="preserve">BRAKYE </t>
  </si>
  <si>
    <t>DANA</t>
  </si>
  <si>
    <t xml:space="preserve">DELETSU </t>
  </si>
  <si>
    <t>DONKOR</t>
  </si>
  <si>
    <t xml:space="preserve">DORLEAGBENU </t>
  </si>
  <si>
    <t xml:space="preserve">DRIGBATE </t>
  </si>
  <si>
    <t xml:space="preserve">DUSI </t>
  </si>
  <si>
    <t xml:space="preserve">DZAGBO </t>
  </si>
  <si>
    <t>DZAKAGO</t>
  </si>
  <si>
    <t xml:space="preserve">DZAKPASU </t>
  </si>
  <si>
    <t>DZANI</t>
  </si>
  <si>
    <t xml:space="preserve">DZEFE </t>
  </si>
  <si>
    <t xml:space="preserve">DZIEKPOR </t>
  </si>
  <si>
    <t>DZITSE</t>
  </si>
  <si>
    <t xml:space="preserve">DZIWORNU </t>
  </si>
  <si>
    <t>DZREH</t>
  </si>
  <si>
    <t>EDAN</t>
  </si>
  <si>
    <t>EDZESI</t>
  </si>
  <si>
    <t xml:space="preserve">EGYIR </t>
  </si>
  <si>
    <t>ENYOGBE</t>
  </si>
  <si>
    <t xml:space="preserve">ETSEY </t>
  </si>
  <si>
    <t>FENUKU</t>
  </si>
  <si>
    <t>FIAKPUI</t>
  </si>
  <si>
    <t xml:space="preserve">FUSHEINI </t>
  </si>
  <si>
    <t xml:space="preserve">GABIENU </t>
  </si>
  <si>
    <t>GABLA</t>
  </si>
  <si>
    <t>GADASU</t>
  </si>
  <si>
    <t xml:space="preserve">GADASU </t>
  </si>
  <si>
    <t>GADRI</t>
  </si>
  <si>
    <t xml:space="preserve">GADZI </t>
  </si>
  <si>
    <t>GAGBLEZU</t>
  </si>
  <si>
    <t xml:space="preserve">GAKPEY </t>
  </si>
  <si>
    <t xml:space="preserve">GBEVI </t>
  </si>
  <si>
    <t xml:space="preserve">GBORDZOR </t>
  </si>
  <si>
    <t>GYADOR</t>
  </si>
  <si>
    <t xml:space="preserve">HABADA </t>
  </si>
  <si>
    <t xml:space="preserve">HADJAH </t>
  </si>
  <si>
    <t xml:space="preserve">HENYO </t>
  </si>
  <si>
    <t>HODOR</t>
  </si>
  <si>
    <t xml:space="preserve">ISSAKA </t>
  </si>
  <si>
    <t>IWULIN</t>
  </si>
  <si>
    <t>JAGRI</t>
  </si>
  <si>
    <t xml:space="preserve">KALETSI </t>
  </si>
  <si>
    <t>KANJOR</t>
  </si>
  <si>
    <t xml:space="preserve">KATAMANI </t>
  </si>
  <si>
    <t xml:space="preserve">KLOGO </t>
  </si>
  <si>
    <t>KORKORTSI</t>
  </si>
  <si>
    <t xml:space="preserve">KOTOKA </t>
  </si>
  <si>
    <t xml:space="preserve">KPODOVIA </t>
  </si>
  <si>
    <t>KPOMKPO</t>
  </si>
  <si>
    <t>KPORGBE</t>
  </si>
  <si>
    <t xml:space="preserve">KPORGBEY </t>
  </si>
  <si>
    <t>KPORKU</t>
  </si>
  <si>
    <t>KPORTORGBI</t>
  </si>
  <si>
    <t>KUDAYA</t>
  </si>
  <si>
    <t>KUDESE</t>
  </si>
  <si>
    <t xml:space="preserve">KUDIABOR </t>
  </si>
  <si>
    <t>KUDOR</t>
  </si>
  <si>
    <t xml:space="preserve">KUEGBLENYA </t>
  </si>
  <si>
    <t xml:space="preserve">KUMORDZI </t>
  </si>
  <si>
    <t>KUVLO</t>
  </si>
  <si>
    <t xml:space="preserve">KWAWU </t>
  </si>
  <si>
    <t>KYERE</t>
  </si>
  <si>
    <t xml:space="preserve">LAG </t>
  </si>
  <si>
    <t xml:space="preserve">LAGBEDE </t>
  </si>
  <si>
    <t xml:space="preserve">LAWOEKPOR </t>
  </si>
  <si>
    <t xml:space="preserve">LAWSON </t>
  </si>
  <si>
    <t>LOKU</t>
  </si>
  <si>
    <t>MANSOH</t>
  </si>
  <si>
    <t xml:space="preserve">MANYO </t>
  </si>
  <si>
    <t xml:space="preserve">MIFETU </t>
  </si>
  <si>
    <t>MILLIDAH</t>
  </si>
  <si>
    <t>MORTEY</t>
  </si>
  <si>
    <t xml:space="preserve">MUMUNI </t>
  </si>
  <si>
    <t xml:space="preserve">NABANDE </t>
  </si>
  <si>
    <t xml:space="preserve">NAGOR </t>
  </si>
  <si>
    <t xml:space="preserve">NARTEH-KOFI </t>
  </si>
  <si>
    <t xml:space="preserve">NDAGBANAM </t>
  </si>
  <si>
    <t xml:space="preserve">NEKABO </t>
  </si>
  <si>
    <t>NII</t>
  </si>
  <si>
    <t xml:space="preserve">NJOM </t>
  </si>
  <si>
    <t>NKEGBE</t>
  </si>
  <si>
    <t>N-NAANGNAB</t>
  </si>
  <si>
    <t xml:space="preserve">NORDZRO </t>
  </si>
  <si>
    <t>NORKOE</t>
  </si>
  <si>
    <t>NUHU</t>
  </si>
  <si>
    <t>NUHUM</t>
  </si>
  <si>
    <t xml:space="preserve">NUKPEZAH </t>
  </si>
  <si>
    <t xml:space="preserve">NUKPORFE </t>
  </si>
  <si>
    <t xml:space="preserve">NYADROR </t>
  </si>
  <si>
    <t xml:space="preserve">NYAJASAN </t>
  </si>
  <si>
    <t xml:space="preserve">NYAMEAH </t>
  </si>
  <si>
    <t xml:space="preserve">NYAVOR </t>
  </si>
  <si>
    <t>OFORI</t>
  </si>
  <si>
    <t>OSEI</t>
  </si>
  <si>
    <t>OWUSU</t>
  </si>
  <si>
    <t>PEPRAH</t>
  </si>
  <si>
    <t>SAKYI</t>
  </si>
  <si>
    <t xml:space="preserve">SALITSI </t>
  </si>
  <si>
    <t xml:space="preserve">SALO </t>
  </si>
  <si>
    <t>SANAKI</t>
  </si>
  <si>
    <t>SARFO</t>
  </si>
  <si>
    <t xml:space="preserve">SEDEGAH </t>
  </si>
  <si>
    <t xml:space="preserve">SETORNYO </t>
  </si>
  <si>
    <t>SOKATSI</t>
  </si>
  <si>
    <t>SUGLO</t>
  </si>
  <si>
    <t xml:space="preserve">TAGBASHIE </t>
  </si>
  <si>
    <t>TAGBOR</t>
  </si>
  <si>
    <t xml:space="preserve">TAKPA </t>
  </si>
  <si>
    <t xml:space="preserve">TAMAKLOE </t>
  </si>
  <si>
    <t xml:space="preserve">TAMATEY </t>
  </si>
  <si>
    <t xml:space="preserve">TEKPOR </t>
  </si>
  <si>
    <t xml:space="preserve">TIMULKPA </t>
  </si>
  <si>
    <t xml:space="preserve">TORDZAGBO </t>
  </si>
  <si>
    <t xml:space="preserve">TORDZRO </t>
  </si>
  <si>
    <t xml:space="preserve">TORSU </t>
  </si>
  <si>
    <t xml:space="preserve">TSALI </t>
  </si>
  <si>
    <t xml:space="preserve">TSIFOAKA </t>
  </si>
  <si>
    <t xml:space="preserve">TUKPATA </t>
  </si>
  <si>
    <t xml:space="preserve">TULASI </t>
  </si>
  <si>
    <t xml:space="preserve">WODOTO </t>
  </si>
  <si>
    <t>XETO</t>
  </si>
  <si>
    <t xml:space="preserve">XOENAYI </t>
  </si>
  <si>
    <t>YAKUIN</t>
  </si>
  <si>
    <t>YEBOAA</t>
  </si>
  <si>
    <t>YEBOAH</t>
  </si>
  <si>
    <t>ZAFORYI</t>
  </si>
  <si>
    <t xml:space="preserve">ZUGAH </t>
  </si>
  <si>
    <t xml:space="preserve">AKASI </t>
  </si>
  <si>
    <t xml:space="preserve">ESINAM ADZO </t>
  </si>
  <si>
    <t>YAW</t>
  </si>
  <si>
    <t>SITSOFE ABLA</t>
  </si>
  <si>
    <t>ENYAM</t>
  </si>
  <si>
    <t xml:space="preserve">ASEYE AFI </t>
  </si>
  <si>
    <t xml:space="preserve"> BERNARD</t>
  </si>
  <si>
    <t xml:space="preserve">KOFI LAKPLEKU </t>
  </si>
  <si>
    <t>YAWO</t>
  </si>
  <si>
    <t>PEARL</t>
  </si>
  <si>
    <t xml:space="preserve">MAWUFEMOR </t>
  </si>
  <si>
    <t xml:space="preserve">ESENAM </t>
  </si>
  <si>
    <t>KWAME</t>
  </si>
  <si>
    <t xml:space="preserve">SELASI </t>
  </si>
  <si>
    <t xml:space="preserve">KWADZO </t>
  </si>
  <si>
    <t xml:space="preserve">GLORY </t>
  </si>
  <si>
    <t xml:space="preserve">AMENUVEVE </t>
  </si>
  <si>
    <t>NUNANA</t>
  </si>
  <si>
    <t xml:space="preserve">NAYRAM KOMLA </t>
  </si>
  <si>
    <t xml:space="preserve">PRECIOUS </t>
  </si>
  <si>
    <t xml:space="preserve">CLETUS </t>
  </si>
  <si>
    <t>DELALI AMA</t>
  </si>
  <si>
    <t xml:space="preserve"> KOFI </t>
  </si>
  <si>
    <t xml:space="preserve">HOMMEY </t>
  </si>
  <si>
    <t>OKOBEA</t>
  </si>
  <si>
    <t>KLENAM</t>
  </si>
  <si>
    <t>ENAMEDZOR</t>
  </si>
  <si>
    <t xml:space="preserve">KWASHI </t>
  </si>
  <si>
    <t xml:space="preserve">DESIADENYO </t>
  </si>
  <si>
    <t>DELA</t>
  </si>
  <si>
    <t>BAWA</t>
  </si>
  <si>
    <t xml:space="preserve">NIASENAN </t>
  </si>
  <si>
    <t>AKOS</t>
  </si>
  <si>
    <t>TIDOBA NSUIDON</t>
  </si>
  <si>
    <t xml:space="preserve">ADZO </t>
  </si>
  <si>
    <t xml:space="preserve">AMA </t>
  </si>
  <si>
    <t xml:space="preserve">OSCAR </t>
  </si>
  <si>
    <t xml:space="preserve">AKORFA </t>
  </si>
  <si>
    <t xml:space="preserve">KWAME </t>
  </si>
  <si>
    <t>AKU</t>
  </si>
  <si>
    <t xml:space="preserve">YAO </t>
  </si>
  <si>
    <t>MAWUSE</t>
  </si>
  <si>
    <t xml:space="preserve">SOLOMON </t>
  </si>
  <si>
    <t xml:space="preserve">MADZOA </t>
  </si>
  <si>
    <t>AMI</t>
  </si>
  <si>
    <t>-</t>
  </si>
  <si>
    <t xml:space="preserve">YAA </t>
  </si>
  <si>
    <t>YAJABURUM</t>
  </si>
  <si>
    <t xml:space="preserve">VICTORIA </t>
  </si>
  <si>
    <t xml:space="preserve">SADAT </t>
  </si>
  <si>
    <t>KAFUI</t>
  </si>
  <si>
    <t>MAWUFEMOR</t>
  </si>
  <si>
    <t xml:space="preserve">KUDZO </t>
  </si>
  <si>
    <t>AFI</t>
  </si>
  <si>
    <t>MAKAFUI</t>
  </si>
  <si>
    <t xml:space="preserve">MAWULI KWASI </t>
  </si>
  <si>
    <t xml:space="preserve">WOENAM </t>
  </si>
  <si>
    <t xml:space="preserve">TANEFA SEDEM </t>
  </si>
  <si>
    <t xml:space="preserve">SELORM KODJO </t>
  </si>
  <si>
    <t>EWOENAM AFI</t>
  </si>
  <si>
    <t xml:space="preserve">LEGNU </t>
  </si>
  <si>
    <t xml:space="preserve">ARMAH </t>
  </si>
  <si>
    <t xml:space="preserve"> DALABRA</t>
  </si>
  <si>
    <t>ARIZIE</t>
  </si>
  <si>
    <t xml:space="preserve">MAWULORM </t>
  </si>
  <si>
    <t>AYAMBAH</t>
  </si>
  <si>
    <t xml:space="preserve">EYI DZORGBENYUIE </t>
  </si>
  <si>
    <t>ETSA  AMENUVEVE</t>
  </si>
  <si>
    <t xml:space="preserve">REMEMBER </t>
  </si>
  <si>
    <t>AKESIWA</t>
  </si>
  <si>
    <t xml:space="preserve">KWEKU </t>
  </si>
  <si>
    <t xml:space="preserve">WOEDEM </t>
  </si>
  <si>
    <t>NGEMBA</t>
  </si>
  <si>
    <t xml:space="preserve"> </t>
  </si>
  <si>
    <t>hussienaabdullah@gmail.com</t>
  </si>
  <si>
    <t>abusahkingsley11@gmail.com</t>
  </si>
  <si>
    <t>adamahdaniel1234@gmail.com</t>
  </si>
  <si>
    <t>adamuthomas@gmail.com</t>
  </si>
  <si>
    <t>Suzzyadanu6@gmail.com</t>
  </si>
  <si>
    <t>addaehannah396@gmail.com</t>
  </si>
  <si>
    <t>adedzeperfect27@gmail.com</t>
  </si>
  <si>
    <t>millicentadedze19@gmail.com</t>
  </si>
  <si>
    <t>adetijoel16@gmail.com</t>
  </si>
  <si>
    <t>adetsifreda11@gmail.com</t>
  </si>
  <si>
    <t>adoletechristabel@gmail.com</t>
  </si>
  <si>
    <t>adonudavid154@gmail.com</t>
  </si>
  <si>
    <t>fredenyams@gmail.com</t>
  </si>
  <si>
    <t>davidromeoadusu@gmail.com</t>
  </si>
  <si>
    <t>adzakpaeyram1@gmail.com</t>
  </si>
  <si>
    <t>adzidofaustina54@gmail.com</t>
  </si>
  <si>
    <t>adzikabernard8@gmail.com</t>
  </si>
  <si>
    <t>adzohjohnson681@gmail.com</t>
  </si>
  <si>
    <t>afevienyekudivine47@gmail.com</t>
  </si>
  <si>
    <t xml:space="preserve">Kofiedwin17@gmail.com </t>
  </si>
  <si>
    <t xml:space="preserve">ericamay2024@gmail.com </t>
  </si>
  <si>
    <t>new2003ton@gmail.com</t>
  </si>
  <si>
    <t>michaeldeku82@gmail.com</t>
  </si>
  <si>
    <t>agbenuzaaugustine@gmail.com</t>
  </si>
  <si>
    <t>agenuzaaugusbra@gmail.com</t>
  </si>
  <si>
    <t>mawuli0592865276@gmail.com</t>
  </si>
  <si>
    <t>benefitrich23@gmail.com</t>
  </si>
  <si>
    <t>priscapearl883@gmail.com</t>
  </si>
  <si>
    <t>prinscillaagbleta9@gmail.com</t>
  </si>
  <si>
    <t>agbomadzimawufemor@gmail.com</t>
  </si>
  <si>
    <t>Emmanuellagbozo26@gmail.com</t>
  </si>
  <si>
    <t>agorbiacherubim1122@gmail.com</t>
  </si>
  <si>
    <t>wisdomagordah3@gmail.com</t>
  </si>
  <si>
    <t>thanoptimistic@gmail.com</t>
  </si>
  <si>
    <t>ahelegbefortune7@gmail.com</t>
  </si>
  <si>
    <t>aheteypascal1@gmail.com</t>
  </si>
  <si>
    <t>graceloveadom7@gmail.com</t>
  </si>
  <si>
    <t>righteousahiadu6@gmail.com</t>
  </si>
  <si>
    <t>ahiatakupaulina@gmail.com</t>
  </si>
  <si>
    <t>collinsAhorlu82@gmail.com</t>
  </si>
  <si>
    <t>akamahbenedicta26@gmail.com</t>
  </si>
  <si>
    <t>assglory1@gmail.com</t>
  </si>
  <si>
    <t>mauaklaku@gmail.com</t>
  </si>
  <si>
    <t>akogogifty87@gmail.com</t>
  </si>
  <si>
    <t>akorlirose928@gmail.com</t>
  </si>
  <si>
    <t>akotoishmael309@gmail.com</t>
  </si>
  <si>
    <t>rahinatu2929@gmail.com</t>
  </si>
  <si>
    <t>aliprecious458@gmail.com</t>
  </si>
  <si>
    <t>aliwukadiri@gmail.com</t>
  </si>
  <si>
    <t>pensivesaviour@gmail.com</t>
  </si>
  <si>
    <t>Amankwahcletus2003@gmail.com</t>
  </si>
  <si>
    <t>amedorbelinda063@gmail.com</t>
  </si>
  <si>
    <t>majestydelali7@gmail.com</t>
  </si>
  <si>
    <t>amekudziemmanuel946@gmail.com</t>
  </si>
  <si>
    <t>kwesifaculty12@gmail.com</t>
  </si>
  <si>
    <t>friskyna98@gmail.com</t>
  </si>
  <si>
    <t>amevortheodore957@gmail.com</t>
  </si>
  <si>
    <t>amewonudzig@gmail.com</t>
  </si>
  <si>
    <t>saraphineamewovo974@gmail.com</t>
  </si>
  <si>
    <t>ameyisahfrancis@gmail.com</t>
  </si>
  <si>
    <t>winniegroa72@gmail.com</t>
  </si>
  <si>
    <t>austineamuzu4@gmail.com</t>
  </si>
  <si>
    <t>christianamuzuk63@gmail.com</t>
  </si>
  <si>
    <t>anaglifaustina@gmail.com</t>
  </si>
  <si>
    <t>ankuvanessaakpene@gmail.com</t>
  </si>
  <si>
    <t>emmanuelanyigba@gmail.com</t>
  </si>
  <si>
    <t>sirstephenanyrah@gmail.com</t>
  </si>
  <si>
    <t xml:space="preserve">apladeymavis9@gmail.com </t>
  </si>
  <si>
    <t>richardappiah277@gmail.com</t>
  </si>
  <si>
    <t>asamoahderrick959@gmail.com</t>
  </si>
  <si>
    <t>messiahasiam2@gmail.com</t>
  </si>
  <si>
    <t>Patienceasigey741@gmail.com</t>
  </si>
  <si>
    <t>atigahrichard11@gmail.com</t>
  </si>
  <si>
    <t>atikepatience2@gmail.com</t>
  </si>
  <si>
    <t>atdreuben@gmail.com</t>
  </si>
  <si>
    <t>jonasatitsogbe2@gmail.com</t>
  </si>
  <si>
    <t>jamesatitsogbui416@gmail.com</t>
  </si>
  <si>
    <t>GIDEONATSUETOR@GMAIL.COM</t>
  </si>
  <si>
    <t>avayiwoegodson106@gmail.com</t>
  </si>
  <si>
    <t>awayakingkwasi@gmail.com</t>
  </si>
  <si>
    <t>newtonbrailsford@gmail.com</t>
  </si>
  <si>
    <t>delaazameti11@gmail.com</t>
  </si>
  <si>
    <t>leleneto3030@gmail.com</t>
  </si>
  <si>
    <t>barnespatience02@gmail.com</t>
  </si>
  <si>
    <t>bawajonas@gmail.com</t>
  </si>
  <si>
    <t>sandraniasenanbawah@gmail.com</t>
  </si>
  <si>
    <t>felixbayvor@gmail.com</t>
  </si>
  <si>
    <t>bedzinabenedicta9@gmail.com</t>
  </si>
  <si>
    <t>selasejashna186@gmail.com</t>
  </si>
  <si>
    <t>eliabiyie@gmail.com</t>
  </si>
  <si>
    <t>biamflorenceakos@gmail.com</t>
  </si>
  <si>
    <t xml:space="preserve">bilipakbijonathan@gmail.com </t>
  </si>
  <si>
    <t>www.franciscalaigance@gmail.com</t>
  </si>
  <si>
    <t>brakyemichael68@gmail.com</t>
  </si>
  <si>
    <t>danameshach@gmail.com</t>
  </si>
  <si>
    <t>justcedeletsu@gmail.com</t>
  </si>
  <si>
    <t>ewoenamdonkor71@gmail.com</t>
  </si>
  <si>
    <t>emmanueldorleagbenu888@gmail.com</t>
  </si>
  <si>
    <t>drigbateevelyn@gmail.com</t>
  </si>
  <si>
    <t>dusigabriel483@gmail.com</t>
  </si>
  <si>
    <t>alnice dzagbo ama @gmail.com</t>
  </si>
  <si>
    <t>dzakagojohn66@gmail.com</t>
  </si>
  <si>
    <t>akorfamavedzakpasu@gmail.com</t>
  </si>
  <si>
    <t>dzanijoshua27@gmail.com</t>
  </si>
  <si>
    <t>xordzised@gmail.com</t>
  </si>
  <si>
    <t xml:space="preserve">reginadziekpor0@gmail.com </t>
  </si>
  <si>
    <t>dzitsesimon5@gmail.com</t>
  </si>
  <si>
    <t>etornamfreda52@gmail.com</t>
  </si>
  <si>
    <t>abigailmawuse6@gmail.com</t>
  </si>
  <si>
    <t>ntefunisolomone@gmail.com</t>
  </si>
  <si>
    <t xml:space="preserve">Blessingmadzoa@gmail.com </t>
  </si>
  <si>
    <t>egyirkwamechristopher41@gmail.com</t>
  </si>
  <si>
    <t>enyogbeabriel73@gmail.com</t>
  </si>
  <si>
    <t>etseyeugenia4@gmail.com</t>
  </si>
  <si>
    <t>fenukujoyceline@gmail.com</t>
  </si>
  <si>
    <t xml:space="preserve">fiakpuiprecious61@gmail.com </t>
  </si>
  <si>
    <t xml:space="preserve">fusheiniabdulgafaru035@gmail.com </t>
  </si>
  <si>
    <t>gabienujackhughes@gmail.com</t>
  </si>
  <si>
    <t>gablagilbert966@gmail.com</t>
  </si>
  <si>
    <t>gadasuwoelinam@gmail.com</t>
  </si>
  <si>
    <t>gadasuelizabeth2@gmail.com</t>
  </si>
  <si>
    <t>gadrijulius53@gmail.com</t>
  </si>
  <si>
    <t>emmanuelgadzi828@gmail.com</t>
  </si>
  <si>
    <t>gagblezujoshua310@gmail.com</t>
  </si>
  <si>
    <t>richardgakpey04@gmail.com</t>
  </si>
  <si>
    <t>godwingbevi7@gmail.com</t>
  </si>
  <si>
    <t>tinaconcentrate@gmail.com</t>
  </si>
  <si>
    <t>thomasgyador566@gmail.com</t>
  </si>
  <si>
    <t>rubyhabada021@gmail.com</t>
  </si>
  <si>
    <t>victoriafafali0@gmail.com</t>
  </si>
  <si>
    <t>havorwisdom777@gmail.com</t>
  </si>
  <si>
    <t>henyochristopher28@gmail.com</t>
  </si>
  <si>
    <t xml:space="preserve">hodorjuliana24@gmail.com </t>
  </si>
  <si>
    <t>abdurahmanib1444@gmail.com</t>
  </si>
  <si>
    <t>issakasadatrazak@gmail.com</t>
  </si>
  <si>
    <t>graceiwulin659@gmail.com</t>
  </si>
  <si>
    <t>godwinjagri937@gmail.com</t>
  </si>
  <si>
    <t>jagristephen994@gmail.com</t>
  </si>
  <si>
    <t>gloriousburnjamin@gmail.com</t>
  </si>
  <si>
    <t>kanjormakonde49@gmail.com</t>
  </si>
  <si>
    <t>kingsleydhollars7@gmail.com</t>
  </si>
  <si>
    <t>Klogo Nancy 88@gmail.com</t>
  </si>
  <si>
    <t>opheliakorkortsi@gmail.com</t>
  </si>
  <si>
    <t>evanskotoka000@gmail.com</t>
  </si>
  <si>
    <t>Kpodovia godwin 478@gmail.com</t>
  </si>
  <si>
    <t>bernardkafuikpomkpo@gmail.com</t>
  </si>
  <si>
    <t>kporgbealex14@gmail.com</t>
  </si>
  <si>
    <t>realsteve700@gmail.com</t>
  </si>
  <si>
    <t>kporkujanet27@gmail.com</t>
  </si>
  <si>
    <t>kportorgbigetrude@gmail.com</t>
  </si>
  <si>
    <t>kudayahchristabelafi@gmail.com</t>
  </si>
  <si>
    <t>kudeseprecious@4gmail.com</t>
  </si>
  <si>
    <t>jameskudia123@gmail.com</t>
  </si>
  <si>
    <t>kudorbless372@gmail.com</t>
  </si>
  <si>
    <t>matildakuegblenya@gmail.com</t>
  </si>
  <si>
    <t>Kumordzibonaventure6@gmail.com</t>
  </si>
  <si>
    <t>kuvlosamson016@gmail.com</t>
  </si>
  <si>
    <t>emeraldakwawu@gmail.com</t>
  </si>
  <si>
    <t>israelkyere408@gmail.com</t>
  </si>
  <si>
    <t>laghellentanefa@gmail.com</t>
  </si>
  <si>
    <t xml:space="preserve">Saviourlagbede@gmail.com </t>
  </si>
  <si>
    <t>derrickgodsway3@gmail.com</t>
  </si>
  <si>
    <t>Kodjoselorm@gmail.com</t>
  </si>
  <si>
    <t>lokunoel14@gmail.com</t>
  </si>
  <si>
    <t>mansohenoch1@gmail.com</t>
  </si>
  <si>
    <t>blessedzordzi@gmail.com</t>
  </si>
  <si>
    <t xml:space="preserve">Sqwermhie@gmail.com </t>
  </si>
  <si>
    <t>benjaminshitor5@gmail.com</t>
  </si>
  <si>
    <t>ericmilldah5@gmail.com</t>
  </si>
  <si>
    <t>morteyg8@gmail.com</t>
  </si>
  <si>
    <t>ariaairhdem26@gmail.com</t>
  </si>
  <si>
    <t>nabandeesther291@gmail.com</t>
  </si>
  <si>
    <t xml:space="preserve">Peacenagor@gmail.com </t>
  </si>
  <si>
    <t>nartehkofib@gmail.com</t>
  </si>
  <si>
    <t>ndagbanamlegnumark@gmail.com</t>
  </si>
  <si>
    <t xml:space="preserve">enekabo@gmail.com </t>
  </si>
  <si>
    <t>armahnii30@gmail.com</t>
  </si>
  <si>
    <t>njomjames594@gmail.com</t>
  </si>
  <si>
    <t>rosemondnkegbe18@gmail.com</t>
  </si>
  <si>
    <t>dalabraabdulmajiddalabraabdulm@gmail.com</t>
  </si>
  <si>
    <t>moseskofinordzro22@gmail.com</t>
  </si>
  <si>
    <t>es1605ther@gmail.com</t>
  </si>
  <si>
    <t>nuhuabdulrahman268@gmail.com</t>
  </si>
  <si>
    <t>nuhukofi0534@gmail.com</t>
  </si>
  <si>
    <t>Nuhumasmau49@gmail.com</t>
  </si>
  <si>
    <t xml:space="preserve">Sethnukpezah9@gmail.com </t>
  </si>
  <si>
    <t>akpenenukporfe@gmail.com</t>
  </si>
  <si>
    <t xml:space="preserve">Richlandnova@gmail.com </t>
  </si>
  <si>
    <t>enocknyajasan@gmail.com</t>
  </si>
  <si>
    <t>Veronicanyamadi111@gmail.com</t>
  </si>
  <si>
    <t>drillgod18@icloud.com</t>
  </si>
  <si>
    <t xml:space="preserve">nyavorprosperdikaios@gmail.com </t>
  </si>
  <si>
    <t>smathyn52@gmail.com</t>
  </si>
  <si>
    <t>kwamefosterosei@gmail.com</t>
  </si>
  <si>
    <t>emefafaith6@gmail.com</t>
  </si>
  <si>
    <t>peprahtinazz@gmail.com</t>
  </si>
  <si>
    <t>Sakyiraymond934@</t>
  </si>
  <si>
    <t>florencesalitsi@gmail.com</t>
  </si>
  <si>
    <t>reginasalo794@gmail.com</t>
  </si>
  <si>
    <t>sanakipatricia566@gmail.com</t>
  </si>
  <si>
    <t>vsarfo49@gmail. Com</t>
  </si>
  <si>
    <t>Sedegahdelight@gmail.com</t>
  </si>
  <si>
    <t>sedegahdeborahetsaamenuveve@gmail.com</t>
  </si>
  <si>
    <t>setornyoeric@gmail.com</t>
  </si>
  <si>
    <t>bridgetsokatsi844@gmail.com</t>
  </si>
  <si>
    <t>suglostephen1@gmail.com</t>
  </si>
  <si>
    <t xml:space="preserve">Remembertagbashie@gmail.com </t>
  </si>
  <si>
    <t>victoriaakesewa45@ggmail.com</t>
  </si>
  <si>
    <t xml:space="preserve">norkplimyaotakpa@gmail.com </t>
  </si>
  <si>
    <t>makaveliderich10@gmail.com</t>
  </si>
  <si>
    <t>nicholastamatey87@gmail.com</t>
  </si>
  <si>
    <t>elijahtekpor373@gmail.com</t>
  </si>
  <si>
    <t>irenewoedem533@gmail.com</t>
  </si>
  <si>
    <t>TIMULKPAMOPII@gMIL .com</t>
  </si>
  <si>
    <t>tordzagbochristopher@gmail.com</t>
  </si>
  <si>
    <t>rosinatordzro@gmail.com</t>
  </si>
  <si>
    <t>EDEMK196@GMAIL.COM</t>
  </si>
  <si>
    <t>tsalikoficonfidence@gmail.com</t>
  </si>
  <si>
    <t>tsifoakaselorm@gmail.com</t>
  </si>
  <si>
    <t>tukpataraphael99@gmail.com</t>
  </si>
  <si>
    <t>tulasiemmanuel1998@gmail.com</t>
  </si>
  <si>
    <t>Odotojennifer@gmail.com</t>
  </si>
  <si>
    <t>sedemhero@gmail.com</t>
  </si>
  <si>
    <t>nelsontome247@gmail.com</t>
  </si>
  <si>
    <t>yakuinjonathan9@gmail.com</t>
  </si>
  <si>
    <t>Alimatayeboaa3@gmail.com</t>
  </si>
  <si>
    <t>chiefwilfred18@gmail.com</t>
  </si>
  <si>
    <t>zaforyiseth2@gmail.com</t>
  </si>
  <si>
    <t xml:space="preserve">giftyzugah07@gmail.com </t>
  </si>
  <si>
    <t> 09/17/2002</t>
  </si>
  <si>
    <t>15/06/2005</t>
  </si>
  <si>
    <t>24/05/2001</t>
  </si>
  <si>
    <t> 02/13/2000</t>
  </si>
  <si>
    <t> 07/09/2001</t>
  </si>
  <si>
    <t>24/04/2004</t>
  </si>
  <si>
    <t>25/04/2002</t>
  </si>
  <si>
    <t>24/05/2000</t>
  </si>
  <si>
    <t> 04/21/2005</t>
  </si>
  <si>
    <t> 01/07/2003</t>
  </si>
  <si>
    <t>19/12/2002</t>
  </si>
  <si>
    <t>14/06/2004</t>
  </si>
  <si>
    <t>16/01/2006</t>
  </si>
  <si>
    <t>22/09/2001</t>
  </si>
  <si>
    <t>26/03/2005</t>
  </si>
  <si>
    <t>15/07/2000</t>
  </si>
  <si>
    <t>19/09/2005</t>
  </si>
  <si>
    <t>17/05/2004</t>
  </si>
  <si>
    <t>15/04/1992</t>
  </si>
  <si>
    <t> 03/29/2003</t>
  </si>
  <si>
    <t>21/05/2004</t>
  </si>
  <si>
    <t>22/04/2003</t>
  </si>
  <si>
    <t>24/06/2003</t>
  </si>
  <si>
    <t>21/01/1996</t>
  </si>
  <si>
    <t>22/07/2003</t>
  </si>
  <si>
    <t>30/06/2001</t>
  </si>
  <si>
    <t>21/01/2000</t>
  </si>
  <si>
    <t>28/09/2004</t>
  </si>
  <si>
    <t>21/04/1998</t>
  </si>
  <si>
    <t>24/01/2003</t>
  </si>
  <si>
    <t>19/05/2004</t>
  </si>
  <si>
    <t>24/04/2001</t>
  </si>
  <si>
    <t> 07/19/2006</t>
  </si>
  <si>
    <t>26/06/2001</t>
  </si>
  <si>
    <t>18/10/2000</t>
  </si>
  <si>
    <t>24/05/2006</t>
  </si>
  <si>
    <t> 07/25/1998</t>
  </si>
  <si>
    <t>16/07/2005</t>
  </si>
  <si>
    <t>15/03/2003</t>
  </si>
  <si>
    <t>13/03/2001</t>
  </si>
  <si>
    <t> 2003-12-21</t>
  </si>
  <si>
    <t> 1999-17-21</t>
  </si>
  <si>
    <t> 2002-15-16</t>
  </si>
  <si>
    <t> 2003-03-15</t>
  </si>
  <si>
    <t> 2003-07-01</t>
  </si>
  <si>
    <t> 2004-05-21</t>
  </si>
  <si>
    <t> 2002-07-02</t>
  </si>
  <si>
    <t> 2003-07-22</t>
  </si>
  <si>
    <t>SUHAIR</t>
  </si>
  <si>
    <t>KARIM</t>
  </si>
  <si>
    <t>HAMZA</t>
  </si>
  <si>
    <t>RAHMAN</t>
  </si>
  <si>
    <t>SAFIYATU</t>
  </si>
  <si>
    <t>WALIYALAH</t>
  </si>
  <si>
    <t>JUSTICE</t>
  </si>
  <si>
    <t>FATTAHIYYA</t>
  </si>
  <si>
    <t>BELINDA</t>
  </si>
  <si>
    <t>QUEENSTAR</t>
  </si>
  <si>
    <t>KANDE</t>
  </si>
  <si>
    <t>FATIMA</t>
  </si>
  <si>
    <t>AMOAKO</t>
  </si>
  <si>
    <t>NAOMI</t>
  </si>
  <si>
    <t>LAURA</t>
  </si>
  <si>
    <t>TYRA</t>
  </si>
  <si>
    <t>DELLIS</t>
  </si>
  <si>
    <t>ELORM</t>
  </si>
  <si>
    <t>SELASIE</t>
  </si>
  <si>
    <t>JACOB</t>
  </si>
  <si>
    <t>YAMBA</t>
  </si>
  <si>
    <t>MATHIAS</t>
  </si>
  <si>
    <t>JEFFREY</t>
  </si>
  <si>
    <t>JUNIOR YAO</t>
  </si>
  <si>
    <t>CATHERINE</t>
  </si>
  <si>
    <t>SELORM</t>
  </si>
  <si>
    <t>KWABLA</t>
  </si>
  <si>
    <t>CLARA</t>
  </si>
  <si>
    <t>JOSEPHINE</t>
  </si>
  <si>
    <t>MORKPORKPOR</t>
  </si>
  <si>
    <t>CYNTHIA</t>
  </si>
  <si>
    <t>THEODORA</t>
  </si>
  <si>
    <t>AKPENE</t>
  </si>
  <si>
    <t>ESTHER</t>
  </si>
  <si>
    <t>COMFORT</t>
  </si>
  <si>
    <t>ENAM YAA</t>
  </si>
  <si>
    <t>OLIVIA</t>
  </si>
  <si>
    <t>MAWULOLO</t>
  </si>
  <si>
    <t>DELALI</t>
  </si>
  <si>
    <t>VICTOR</t>
  </si>
  <si>
    <t>KODZO</t>
  </si>
  <si>
    <t>ELIKPLIM</t>
  </si>
  <si>
    <t>LAWRENCIA</t>
  </si>
  <si>
    <t>SIKAYO</t>
  </si>
  <si>
    <t>MAWULI</t>
  </si>
  <si>
    <t>SILAS</t>
  </si>
  <si>
    <t>YESUTOR</t>
  </si>
  <si>
    <t>COURAGE</t>
  </si>
  <si>
    <t>CECILIA</t>
  </si>
  <si>
    <t>MELODY</t>
  </si>
  <si>
    <t>DELIGHT</t>
  </si>
  <si>
    <t>MARIA</t>
  </si>
  <si>
    <t>AUNTIE XORLALI</t>
  </si>
  <si>
    <t>HELLEN</t>
  </si>
  <si>
    <t>ERNESTINE</t>
  </si>
  <si>
    <t>JERRY</t>
  </si>
  <si>
    <t>LITICIA</t>
  </si>
  <si>
    <t>MAWUSI</t>
  </si>
  <si>
    <t>ELLEN</t>
  </si>
  <si>
    <t>DELANYO</t>
  </si>
  <si>
    <t>ANGELA</t>
  </si>
  <si>
    <t>GBORWOKO</t>
  </si>
  <si>
    <t>CARLIEN</t>
  </si>
  <si>
    <t>NUTEFE ATSUFUI AKU</t>
  </si>
  <si>
    <t>ALMIGHTY</t>
  </si>
  <si>
    <t>PRISCILLA</t>
  </si>
  <si>
    <t>MAWUENA</t>
  </si>
  <si>
    <t>AMPONSAH</t>
  </si>
  <si>
    <t>KUMAH</t>
  </si>
  <si>
    <t>BISMARK</t>
  </si>
  <si>
    <t>REFINE</t>
  </si>
  <si>
    <t>EUNICE</t>
  </si>
  <si>
    <t>INNOCENT</t>
  </si>
  <si>
    <t>GEDE</t>
  </si>
  <si>
    <t>TOBIAS</t>
  </si>
  <si>
    <t>ALBERTA</t>
  </si>
  <si>
    <t>JOSHUA</t>
  </si>
  <si>
    <t>SADIA</t>
  </si>
  <si>
    <t>ALIMATU</t>
  </si>
  <si>
    <t>MATILDA</t>
  </si>
  <si>
    <t>JENNIFER</t>
  </si>
  <si>
    <t>ESINU</t>
  </si>
  <si>
    <t>NUWORZA</t>
  </si>
  <si>
    <t>PROSPER</t>
  </si>
  <si>
    <t>WOEDEM</t>
  </si>
  <si>
    <t>HERBERT</t>
  </si>
  <si>
    <t>CONSTANCE</t>
  </si>
  <si>
    <t>ELIEZER SITSOFE</t>
  </si>
  <si>
    <t>BERNICE</t>
  </si>
  <si>
    <t>RICHLOVE</t>
  </si>
  <si>
    <t>ISABEL</t>
  </si>
  <si>
    <t>EDORM</t>
  </si>
  <si>
    <t>BEATRICE</t>
  </si>
  <si>
    <t>OTHNEVIA</t>
  </si>
  <si>
    <t>FAVOUR</t>
  </si>
  <si>
    <t>AMA</t>
  </si>
  <si>
    <t>PRINCESS</t>
  </si>
  <si>
    <t>HANNAH</t>
  </si>
  <si>
    <t>ROSELINE</t>
  </si>
  <si>
    <t>MONICA</t>
  </si>
  <si>
    <t>MABEL</t>
  </si>
  <si>
    <t>AYINPOGBILA</t>
  </si>
  <si>
    <t>ERNEST</t>
  </si>
  <si>
    <t>DZORGBENYUIE</t>
  </si>
  <si>
    <t>ZUWAIRA</t>
  </si>
  <si>
    <t>ISAH</t>
  </si>
  <si>
    <t>RICHMOND</t>
  </si>
  <si>
    <t>JUSTIN</t>
  </si>
  <si>
    <t>ELIKEM</t>
  </si>
  <si>
    <t>GENEVIEVE</t>
  </si>
  <si>
    <t>CHANCELLE</t>
  </si>
  <si>
    <t>BESTIN</t>
  </si>
  <si>
    <t>FRANCISCA</t>
  </si>
  <si>
    <t>ANGELINA</t>
  </si>
  <si>
    <t>SHIELLA</t>
  </si>
  <si>
    <t>TETTEY KOFI</t>
  </si>
  <si>
    <t>SHADRACK</t>
  </si>
  <si>
    <t>PRINCE</t>
  </si>
  <si>
    <t>WORLANYO</t>
  </si>
  <si>
    <t>FRIKO</t>
  </si>
  <si>
    <t>GLADYS</t>
  </si>
  <si>
    <t>BITRIGMA</t>
  </si>
  <si>
    <t>ERNESTINA</t>
  </si>
  <si>
    <t>STEPHANIE</t>
  </si>
  <si>
    <t>CORNELIUS</t>
  </si>
  <si>
    <t>GERTRUDE</t>
  </si>
  <si>
    <t>RAPHAEL</t>
  </si>
  <si>
    <t>KOMLA</t>
  </si>
  <si>
    <t>TORNYENYO</t>
  </si>
  <si>
    <t>HAPPY</t>
  </si>
  <si>
    <t>ROCKSON</t>
  </si>
  <si>
    <t>WISE</t>
  </si>
  <si>
    <t>MEFIA</t>
  </si>
  <si>
    <t>DERNISTER</t>
  </si>
  <si>
    <t>SENA</t>
  </si>
  <si>
    <t>BEN</t>
  </si>
  <si>
    <t>MARCELLINUS</t>
  </si>
  <si>
    <t>FATIA</t>
  </si>
  <si>
    <t>YAWA</t>
  </si>
  <si>
    <t>CEPHAS</t>
  </si>
  <si>
    <t>ISRAELLA</t>
  </si>
  <si>
    <t>NORKPLIM</t>
  </si>
  <si>
    <t>EDZORDZI</t>
  </si>
  <si>
    <t>SRUDA</t>
  </si>
  <si>
    <t>RELATUS</t>
  </si>
  <si>
    <t>DESMOND</t>
  </si>
  <si>
    <t>SENYO KODZO</t>
  </si>
  <si>
    <t>SEYRAM</t>
  </si>
  <si>
    <t>GEORGE</t>
  </si>
  <si>
    <t>MAWUSIME</t>
  </si>
  <si>
    <t>PETER</t>
  </si>
  <si>
    <t>DANIELLA</t>
  </si>
  <si>
    <t>GODSWAY</t>
  </si>
  <si>
    <t>KOKUI</t>
  </si>
  <si>
    <t>IRENE</t>
  </si>
  <si>
    <t>MARTHA</t>
  </si>
  <si>
    <t>KELVIN</t>
  </si>
  <si>
    <t>MAWUNYEGA</t>
  </si>
  <si>
    <t>HILDA</t>
  </si>
  <si>
    <t>DORMENYO</t>
  </si>
  <si>
    <t>CONRAD</t>
  </si>
  <si>
    <t>KWAKU NUNANA</t>
  </si>
  <si>
    <t>DEPEACE</t>
  </si>
  <si>
    <t>HOPE</t>
  </si>
  <si>
    <t>NICHOLAS</t>
  </si>
  <si>
    <t>BETTY</t>
  </si>
  <si>
    <t>YAYRA</t>
  </si>
  <si>
    <t>ENOCK</t>
  </si>
  <si>
    <t>REDEEMER</t>
  </si>
  <si>
    <t>AARON</t>
  </si>
  <si>
    <t>LINDA</t>
  </si>
  <si>
    <t>MARK</t>
  </si>
  <si>
    <t>EBENEZER</t>
  </si>
  <si>
    <t>RASHIRATU</t>
  </si>
  <si>
    <t>ABDUL-LATEEF</t>
  </si>
  <si>
    <t>EDINAM</t>
  </si>
  <si>
    <t>OLIVIER</t>
  </si>
  <si>
    <t>SAMPSON</t>
  </si>
  <si>
    <t>KLENAM AFI</t>
  </si>
  <si>
    <t>FURGUSON</t>
  </si>
  <si>
    <t>MAWUTOR KWAKU</t>
  </si>
  <si>
    <t>KORSI</t>
  </si>
  <si>
    <t>JULIET</t>
  </si>
  <si>
    <t>THEOPHILUS</t>
  </si>
  <si>
    <t>RESTLER</t>
  </si>
  <si>
    <t>ALEX</t>
  </si>
  <si>
    <t>NICHOLAHS</t>
  </si>
  <si>
    <t>CHARITY</t>
  </si>
  <si>
    <t>DERICK</t>
  </si>
  <si>
    <t>IVAN</t>
  </si>
  <si>
    <t>KWEKU</t>
  </si>
  <si>
    <t>AMINA</t>
  </si>
  <si>
    <t>MABIKENA</t>
  </si>
  <si>
    <t>DENIS</t>
  </si>
  <si>
    <t>KAMBOKITIB</t>
  </si>
  <si>
    <t>ALBANUS</t>
  </si>
  <si>
    <t>BOMBE</t>
  </si>
  <si>
    <t>EMEFAH</t>
  </si>
  <si>
    <t>PORTIA</t>
  </si>
  <si>
    <t>JONES</t>
  </si>
  <si>
    <t>ROONEY XORLA</t>
  </si>
  <si>
    <t>KINGSON</t>
  </si>
  <si>
    <t>KORSHIE</t>
  </si>
  <si>
    <t>NOBLE</t>
  </si>
  <si>
    <t>UNITY</t>
  </si>
  <si>
    <t>ABU</t>
  </si>
  <si>
    <t>GRACIA</t>
  </si>
  <si>
    <t>SERWAA</t>
  </si>
  <si>
    <t>EDWIN</t>
  </si>
  <si>
    <t>DANIEL</t>
  </si>
  <si>
    <t>MAWUPEMOR</t>
  </si>
  <si>
    <t>PHILIP</t>
  </si>
  <si>
    <t>DELADEM</t>
  </si>
  <si>
    <t>RAYMOND</t>
  </si>
  <si>
    <t>REBECCA</t>
  </si>
  <si>
    <t>JEREMIAH</t>
  </si>
  <si>
    <t>ANITA</t>
  </si>
  <si>
    <t>MARIAN</t>
  </si>
  <si>
    <t>JEREMINA</t>
  </si>
  <si>
    <t>ANTOINETTE</t>
  </si>
  <si>
    <t>ROBERT</t>
  </si>
  <si>
    <t>NATHAN</t>
  </si>
  <si>
    <t>VORMAWU</t>
  </si>
  <si>
    <t>CELESTINE</t>
  </si>
  <si>
    <t>FREEDOM</t>
  </si>
  <si>
    <t>DZIDULA</t>
  </si>
  <si>
    <t>MAXWELL</t>
  </si>
  <si>
    <t>DOE</t>
  </si>
  <si>
    <t>WOEKPLORM</t>
  </si>
  <si>
    <t>FELICITY</t>
  </si>
  <si>
    <t>AKONU</t>
  </si>
  <si>
    <t>IGNATUS</t>
  </si>
  <si>
    <t>SARAH</t>
  </si>
  <si>
    <t>CARLOS</t>
  </si>
  <si>
    <t>N-MAANI</t>
  </si>
  <si>
    <t>LAZARUS</t>
  </si>
  <si>
    <t>SAMALI</t>
  </si>
  <si>
    <t>OPOKU JONAS</t>
  </si>
  <si>
    <t>EVANS</t>
  </si>
  <si>
    <t>NBENJO</t>
  </si>
  <si>
    <t>CONFIDENCE</t>
  </si>
  <si>
    <t>ETORNAM</t>
  </si>
  <si>
    <t>DORIS</t>
  </si>
  <si>
    <t>ARNAUD</t>
  </si>
  <si>
    <t>DILIMMA</t>
  </si>
  <si>
    <t>MORKPORKPOR YAO</t>
  </si>
  <si>
    <t>AKUA</t>
  </si>
  <si>
    <t>VINOLIA</t>
  </si>
  <si>
    <t>GETRUDE</t>
  </si>
  <si>
    <t>DORNUKIE</t>
  </si>
  <si>
    <t>AFRIYIE</t>
  </si>
  <si>
    <t>JEHOVAHSWILL</t>
  </si>
  <si>
    <t>OBEY</t>
  </si>
  <si>
    <t>JOYCE</t>
  </si>
  <si>
    <t>NATHACIA</t>
  </si>
  <si>
    <t>EWOENAM</t>
  </si>
  <si>
    <t>ISAIAH</t>
  </si>
  <si>
    <t>EKLENAM</t>
  </si>
  <si>
    <t>MICHAEL</t>
  </si>
  <si>
    <t>SIKA</t>
  </si>
  <si>
    <t>ADJELEY</t>
  </si>
  <si>
    <t>SELASSIE</t>
  </si>
  <si>
    <t>SYLVIA</t>
  </si>
  <si>
    <t>SERAPHINE</t>
  </si>
  <si>
    <t>PATRICA</t>
  </si>
  <si>
    <t>OFORIWAA</t>
  </si>
  <si>
    <t>KHADIJAH</t>
  </si>
  <si>
    <t>HAZBUNALLAH</t>
  </si>
  <si>
    <t>NIMATU</t>
  </si>
  <si>
    <t>MUSAH</t>
  </si>
  <si>
    <t>TACHATIDAN</t>
  </si>
  <si>
    <t>NTIBE</t>
  </si>
  <si>
    <t>DOMETEY</t>
  </si>
  <si>
    <t>YOMLE</t>
  </si>
  <si>
    <t>JOESHEENA</t>
  </si>
  <si>
    <t>JOESEPHINE</t>
  </si>
  <si>
    <t>EWEONAM</t>
  </si>
  <si>
    <t>YAAMA</t>
  </si>
  <si>
    <t>FREDRICA</t>
  </si>
  <si>
    <t>SUCCESS</t>
  </si>
  <si>
    <t>ROSELINDA</t>
  </si>
  <si>
    <t>PASCAL</t>
  </si>
  <si>
    <t>ETSE</t>
  </si>
  <si>
    <t>HENRY</t>
  </si>
  <si>
    <t>JESSICA</t>
  </si>
  <si>
    <t>JUDITH</t>
  </si>
  <si>
    <t>GODDEY</t>
  </si>
  <si>
    <t>MESIWOTSO</t>
  </si>
  <si>
    <t>KOJO</t>
  </si>
  <si>
    <t>MAWUKO</t>
  </si>
  <si>
    <t>JULIANA</t>
  </si>
  <si>
    <t>THEOPHILLUS</t>
  </si>
  <si>
    <t>PIERRETTE</t>
  </si>
  <si>
    <t>GAD</t>
  </si>
  <si>
    <t>KINGDOM</t>
  </si>
  <si>
    <t>BLEWUSI</t>
  </si>
  <si>
    <t>SENAM KWADZO</t>
  </si>
  <si>
    <t>FREEMAN</t>
  </si>
  <si>
    <t>SHARIFA</t>
  </si>
  <si>
    <t>GLORYLAND</t>
  </si>
  <si>
    <t>HARUNA</t>
  </si>
  <si>
    <t>ABASS</t>
  </si>
  <si>
    <t>ABDUL</t>
  </si>
  <si>
    <t>ABDUL-MUYIEM</t>
  </si>
  <si>
    <t>ABLORMETSI</t>
  </si>
  <si>
    <t>ABUSUA</t>
  </si>
  <si>
    <t>ADAM</t>
  </si>
  <si>
    <t>ADATSI</t>
  </si>
  <si>
    <t>ADDAE</t>
  </si>
  <si>
    <t>ADDY</t>
  </si>
  <si>
    <t>ADEKAH</t>
  </si>
  <si>
    <t>ADIGO</t>
  </si>
  <si>
    <t>ADJEI</t>
  </si>
  <si>
    <t>ADZIDO</t>
  </si>
  <si>
    <t>ADZIGBLI</t>
  </si>
  <si>
    <t>ADZOGA-DO</t>
  </si>
  <si>
    <t>AFFUL</t>
  </si>
  <si>
    <t>AFLA</t>
  </si>
  <si>
    <t>AGAMA</t>
  </si>
  <si>
    <t>AGBAGBA</t>
  </si>
  <si>
    <t>AGBALEGAH</t>
  </si>
  <si>
    <t>AGBASAH</t>
  </si>
  <si>
    <t>AGBEETSOANUDO</t>
  </si>
  <si>
    <t>AGBEMABIASE</t>
  </si>
  <si>
    <t>AGBEMAKOR</t>
  </si>
  <si>
    <t>AGBEMAZI</t>
  </si>
  <si>
    <t>AGBENYEFIA</t>
  </si>
  <si>
    <t>AGBENYEGAH</t>
  </si>
  <si>
    <t>AGBENYO</t>
  </si>
  <si>
    <t>AGBETSIAFA</t>
  </si>
  <si>
    <t>AGBEYOME</t>
  </si>
  <si>
    <t>AGBEZUDOR</t>
  </si>
  <si>
    <t>AGBI</t>
  </si>
  <si>
    <t>AGBODO</t>
  </si>
  <si>
    <t>AGBODOVO</t>
  </si>
  <si>
    <t>AGBOTSU</t>
  </si>
  <si>
    <t>AGBOVI</t>
  </si>
  <si>
    <t>AGBOZOMATU</t>
  </si>
  <si>
    <t>AGLAGO</t>
  </si>
  <si>
    <t>AGOGOE</t>
  </si>
  <si>
    <t>AGOROR</t>
  </si>
  <si>
    <t>AGOZIE</t>
  </si>
  <si>
    <t>AGYEKUM</t>
  </si>
  <si>
    <t>AGYEMANG</t>
  </si>
  <si>
    <t>AHEDOR</t>
  </si>
  <si>
    <t>AHIADE</t>
  </si>
  <si>
    <t>AHIAGBEDE</t>
  </si>
  <si>
    <t>AHIAMADZOR</t>
  </si>
  <si>
    <t>AHIANYO</t>
  </si>
  <si>
    <t>AHIASE</t>
  </si>
  <si>
    <t>AHIATROGAH</t>
  </si>
  <si>
    <t>AHODETOR</t>
  </si>
  <si>
    <t>AIDAM</t>
  </si>
  <si>
    <t>AKABA</t>
  </si>
  <si>
    <t>AKADZRO</t>
  </si>
  <si>
    <t>AKAKPO</t>
  </si>
  <si>
    <t>AKAMANI</t>
  </si>
  <si>
    <t>AKANNAH</t>
  </si>
  <si>
    <t>AKITI-GAFA</t>
  </si>
  <si>
    <t>AKOETEY</t>
  </si>
  <si>
    <t>AKORLI</t>
  </si>
  <si>
    <t>AKPAH</t>
  </si>
  <si>
    <t>ALORMASOR</t>
  </si>
  <si>
    <t>ALORMENYO</t>
  </si>
  <si>
    <t>ALORVOR</t>
  </si>
  <si>
    <t>AMADA</t>
  </si>
  <si>
    <t>AMADU</t>
  </si>
  <si>
    <t>AMANDOR</t>
  </si>
  <si>
    <t>AMEGAH</t>
  </si>
  <si>
    <t>AMEGBLETOR</t>
  </si>
  <si>
    <t>AMEKUADI</t>
  </si>
  <si>
    <t>AMENAKPOR</t>
  </si>
  <si>
    <t>AMENUDA</t>
  </si>
  <si>
    <t>AMENUKU</t>
  </si>
  <si>
    <t>AMENYO</t>
  </si>
  <si>
    <t>AMESAWU</t>
  </si>
  <si>
    <t>AMETEPEY</t>
  </si>
  <si>
    <t>AMETORXE</t>
  </si>
  <si>
    <t>AMISSAH</t>
  </si>
  <si>
    <t>AMPONG</t>
  </si>
  <si>
    <t>ANAGLI</t>
  </si>
  <si>
    <t>ANCKOR</t>
  </si>
  <si>
    <t>ANGBAH</t>
  </si>
  <si>
    <t>ANIKA</t>
  </si>
  <si>
    <t>ANKU</t>
  </si>
  <si>
    <t>ANYIGBAH</t>
  </si>
  <si>
    <t>APENKRO</t>
  </si>
  <si>
    <t>APETORGBOR</t>
  </si>
  <si>
    <t>ARTHUR</t>
  </si>
  <si>
    <t>ASSIFUAH</t>
  </si>
  <si>
    <t>ATIBILA</t>
  </si>
  <si>
    <t>ATIDEAMAH</t>
  </si>
  <si>
    <t>ATSAKPO</t>
  </si>
  <si>
    <t>AUDI</t>
  </si>
  <si>
    <t>AUGUSTT</t>
  </si>
  <si>
    <t>AVIDI</t>
  </si>
  <si>
    <t>AVUDZEGAH</t>
  </si>
  <si>
    <t>AVULEKPOR</t>
  </si>
  <si>
    <t>AWADZI</t>
  </si>
  <si>
    <t>AWUDI</t>
  </si>
  <si>
    <t>AWUKU</t>
  </si>
  <si>
    <t>AYIBORKU</t>
  </si>
  <si>
    <t>AYIVOR</t>
  </si>
  <si>
    <t>AZADA</t>
  </si>
  <si>
    <t>AZAGLO</t>
  </si>
  <si>
    <t>AZAMELA</t>
  </si>
  <si>
    <t>AZUMAH</t>
  </si>
  <si>
    <t>BADASU</t>
  </si>
  <si>
    <t>BANINI</t>
  </si>
  <si>
    <t>BANSAH</t>
  </si>
  <si>
    <t>BEBLE</t>
  </si>
  <si>
    <t>BIGRINI</t>
  </si>
  <si>
    <t>BINANGMA</t>
  </si>
  <si>
    <t>BINDAN</t>
  </si>
  <si>
    <t>BLUWEY</t>
  </si>
  <si>
    <t>BOADI</t>
  </si>
  <si>
    <t>BOATEY</t>
  </si>
  <si>
    <t>BOGLO</t>
  </si>
  <si>
    <t>BONEY</t>
  </si>
  <si>
    <t>BON-NYAMADOR</t>
  </si>
  <si>
    <t>BRUKUM</t>
  </si>
  <si>
    <t>BULLA</t>
  </si>
  <si>
    <t>DADOHO</t>
  </si>
  <si>
    <t>DADUGAH</t>
  </si>
  <si>
    <t>DAGBUI</t>
  </si>
  <si>
    <t>DAKE</t>
  </si>
  <si>
    <t>DARKEY</t>
  </si>
  <si>
    <t>DARKU</t>
  </si>
  <si>
    <t>DAVOR</t>
  </si>
  <si>
    <t>DEANOO</t>
  </si>
  <si>
    <t>DEDENKOE</t>
  </si>
  <si>
    <t>DEGOLO</t>
  </si>
  <si>
    <t>DEMORDZI</t>
  </si>
  <si>
    <t>DEY</t>
  </si>
  <si>
    <t>DIHARY</t>
  </si>
  <si>
    <t>DOGAH-SARR</t>
  </si>
  <si>
    <t>DOGBATSEY</t>
  </si>
  <si>
    <t>DOGBEY</t>
  </si>
  <si>
    <t>DOH</t>
  </si>
  <si>
    <t>DORTSORGBEVI</t>
  </si>
  <si>
    <t>DUHO</t>
  </si>
  <si>
    <t>DUNYA</t>
  </si>
  <si>
    <t>DUPEY</t>
  </si>
  <si>
    <t>DUVOR</t>
  </si>
  <si>
    <t>DZAMESI</t>
  </si>
  <si>
    <t>DZATO</t>
  </si>
  <si>
    <t>DZEFE</t>
  </si>
  <si>
    <t>DZIBO</t>
  </si>
  <si>
    <t>DZIDZIENYO</t>
  </si>
  <si>
    <t>DZIKUNU</t>
  </si>
  <si>
    <t>DZIVENU</t>
  </si>
  <si>
    <t>DZOBO</t>
  </si>
  <si>
    <t>DZOKOTO</t>
  </si>
  <si>
    <t>EDAH</t>
  </si>
  <si>
    <t>EGBENYA</t>
  </si>
  <si>
    <t>EGLE</t>
  </si>
  <si>
    <t>EGO-TSOGBE</t>
  </si>
  <si>
    <t>EKPE</t>
  </si>
  <si>
    <t>EKUADZI</t>
  </si>
  <si>
    <t>ERICSON</t>
  </si>
  <si>
    <t>ESIANYO</t>
  </si>
  <si>
    <t>ESSAH</t>
  </si>
  <si>
    <t>ESSEL</t>
  </si>
  <si>
    <t>ESSIEN</t>
  </si>
  <si>
    <t>ETSEY</t>
  </si>
  <si>
    <t>EZU</t>
  </si>
  <si>
    <t>FEDAH</t>
  </si>
  <si>
    <t>FIAGBOR</t>
  </si>
  <si>
    <t>FIAKPENU</t>
  </si>
  <si>
    <t>FUSESE</t>
  </si>
  <si>
    <t>GABOL</t>
  </si>
  <si>
    <t>GADDAH</t>
  </si>
  <si>
    <t>GAGOH</t>
  </si>
  <si>
    <t>GALLEY</t>
  </si>
  <si>
    <t>GAMOR</t>
  </si>
  <si>
    <t>GANYO</t>
  </si>
  <si>
    <t>GARIBA</t>
  </si>
  <si>
    <t>GATI</t>
  </si>
  <si>
    <t>GATOR</t>
  </si>
  <si>
    <t>GBAFA</t>
  </si>
  <si>
    <t>GBEDZINU</t>
  </si>
  <si>
    <t>GBETEY</t>
  </si>
  <si>
    <t>GBEVE</t>
  </si>
  <si>
    <t>GBOLOGAH</t>
  </si>
  <si>
    <t>GBORGLAH</t>
  </si>
  <si>
    <t>GELI</t>
  </si>
  <si>
    <t>GODZO</t>
  </si>
  <si>
    <t>GOKAH</t>
  </si>
  <si>
    <t>GOKU</t>
  </si>
  <si>
    <t>GUGAH</t>
  </si>
  <si>
    <t>GYAMFI</t>
  </si>
  <si>
    <t>HALLO</t>
  </si>
  <si>
    <t>HAMENU</t>
  </si>
  <si>
    <t>HAVEY</t>
  </si>
  <si>
    <t>HLORGBE</t>
  </si>
  <si>
    <t>HOGGAR</t>
  </si>
  <si>
    <t>HUKPORTI</t>
  </si>
  <si>
    <t>IDDRISU</t>
  </si>
  <si>
    <t>JAKPERUK</t>
  </si>
  <si>
    <t>KAABAKPENIE</t>
  </si>
  <si>
    <t>KAPRAH</t>
  </si>
  <si>
    <t>KATSO</t>
  </si>
  <si>
    <t>KLEY</t>
  </si>
  <si>
    <t>KLU</t>
  </si>
  <si>
    <t>KLUTSEY</t>
  </si>
  <si>
    <t>KOFFIE</t>
  </si>
  <si>
    <t>KOFIE</t>
  </si>
  <si>
    <t>KOFITU</t>
  </si>
  <si>
    <t>KOLOKO</t>
  </si>
  <si>
    <t>KONDO</t>
  </si>
  <si>
    <t>KOOMSON</t>
  </si>
  <si>
    <t>KORBA</t>
  </si>
  <si>
    <t>KORDZOGAH-GAKPEY</t>
  </si>
  <si>
    <t>KOSSI</t>
  </si>
  <si>
    <t>KOVEY</t>
  </si>
  <si>
    <t>KPEME</t>
  </si>
  <si>
    <t>KPORFOR</t>
  </si>
  <si>
    <t>KROM</t>
  </si>
  <si>
    <t>KUADZI</t>
  </si>
  <si>
    <t>KUAGBEDZI</t>
  </si>
  <si>
    <t>KUBAJA</t>
  </si>
  <si>
    <t>KUDZE</t>
  </si>
  <si>
    <t>KUGBLENU</t>
  </si>
  <si>
    <t>KUKUIA</t>
  </si>
  <si>
    <t>KUMAFO</t>
  </si>
  <si>
    <t>KUMASENU</t>
  </si>
  <si>
    <t>KUMATOR</t>
  </si>
  <si>
    <t>KUMEVOR</t>
  </si>
  <si>
    <t>KURDONG</t>
  </si>
  <si>
    <t>KUSORGBOR</t>
  </si>
  <si>
    <t>KWASHIE</t>
  </si>
  <si>
    <t>KWASIYIBOR</t>
  </si>
  <si>
    <t>KWAWU</t>
  </si>
  <si>
    <t>LAVOE</t>
  </si>
  <si>
    <t>LEKETTEY</t>
  </si>
  <si>
    <t>LIMUAL</t>
  </si>
  <si>
    <t>LUMOR</t>
  </si>
  <si>
    <t>MABU</t>
  </si>
  <si>
    <t>MAKABU</t>
  </si>
  <si>
    <t>MALERI</t>
  </si>
  <si>
    <t>MENSAH</t>
  </si>
  <si>
    <t>MORTTEY</t>
  </si>
  <si>
    <t>MUNKAILA</t>
  </si>
  <si>
    <t>NAJAH</t>
  </si>
  <si>
    <t>NANEWORTOR</t>
  </si>
  <si>
    <t>NINGNAN</t>
  </si>
  <si>
    <t>NOMABA</t>
  </si>
  <si>
    <t>NSUISONG</t>
  </si>
  <si>
    <t>NTUMY</t>
  </si>
  <si>
    <t>NUDZIEKPOR</t>
  </si>
  <si>
    <t>NUKUNU</t>
  </si>
  <si>
    <t>NYADEVA</t>
  </si>
  <si>
    <t>NYADOR</t>
  </si>
  <si>
    <t>NYAHE</t>
  </si>
  <si>
    <t>NYAMEDI</t>
  </si>
  <si>
    <t>NYANYOVOR</t>
  </si>
  <si>
    <t>NYARKO</t>
  </si>
  <si>
    <t>NYASORGBOR</t>
  </si>
  <si>
    <t>NYATUAME</t>
  </si>
  <si>
    <t>ODAME</t>
  </si>
  <si>
    <t>ODUM</t>
  </si>
  <si>
    <t>OKPATTAH</t>
  </si>
  <si>
    <t>OKRAH</t>
  </si>
  <si>
    <t>OKUDZETO</t>
  </si>
  <si>
    <t>PAPAH</t>
  </si>
  <si>
    <t>POMAA</t>
  </si>
  <si>
    <t>QUARSHIE</t>
  </si>
  <si>
    <t>SACKEY</t>
  </si>
  <si>
    <t>SANJA</t>
  </si>
  <si>
    <t>SARBAH</t>
  </si>
  <si>
    <t>SEDZRO</t>
  </si>
  <si>
    <t>SEFORDZI</t>
  </si>
  <si>
    <t>SEGBENYA</t>
  </si>
  <si>
    <t>SEKYI</t>
  </si>
  <si>
    <t>SEMADOR</t>
  </si>
  <si>
    <t>SEMAKOR</t>
  </si>
  <si>
    <t>SEME</t>
  </si>
  <si>
    <t>SEWOR</t>
  </si>
  <si>
    <t>SEWORTSI</t>
  </si>
  <si>
    <t>SIKAKPE</t>
  </si>
  <si>
    <t>SOGLOHU</t>
  </si>
  <si>
    <t>SOSHIE</t>
  </si>
  <si>
    <t>SOSI</t>
  </si>
  <si>
    <t>SUMAILA</t>
  </si>
  <si>
    <t>SUNDANA</t>
  </si>
  <si>
    <t>TAFOU</t>
  </si>
  <si>
    <t>TALAFOR</t>
  </si>
  <si>
    <t>TAPIN</t>
  </si>
  <si>
    <t>TEKPER</t>
  </si>
  <si>
    <t>TEKPETEY</t>
  </si>
  <si>
    <t>TETTEY</t>
  </si>
  <si>
    <t>TITIATI</t>
  </si>
  <si>
    <t>TORBLE</t>
  </si>
  <si>
    <t>TORDZRO</t>
  </si>
  <si>
    <t>TORGBENU</t>
  </si>
  <si>
    <t>TORNYE</t>
  </si>
  <si>
    <t>TOTI</t>
  </si>
  <si>
    <t>TOTIME</t>
  </si>
  <si>
    <t>TSAGBE</t>
  </si>
  <si>
    <t>TSAHEY</t>
  </si>
  <si>
    <t>TSIGBE</t>
  </si>
  <si>
    <t>TSOKPO</t>
  </si>
  <si>
    <t>TUGLO</t>
  </si>
  <si>
    <t>VADZE</t>
  </si>
  <si>
    <t>VIBA</t>
  </si>
  <si>
    <t>VIGLO</t>
  </si>
  <si>
    <t>VONDEE</t>
  </si>
  <si>
    <t>VORDZORGBE</t>
  </si>
  <si>
    <t>WEGBE</t>
  </si>
  <si>
    <t>WOHOYIE</t>
  </si>
  <si>
    <t>WORNU</t>
  </si>
  <si>
    <t>WORTSI</t>
  </si>
  <si>
    <t>WUGO</t>
  </si>
  <si>
    <t>XEDIDOR</t>
  </si>
  <si>
    <t>YAWLI</t>
  </si>
  <si>
    <t>YEVUGAH</t>
  </si>
  <si>
    <t>ZEBIRILU</t>
  </si>
  <si>
    <t>ZILEVU</t>
  </si>
  <si>
    <t>ZONYRA</t>
  </si>
  <si>
    <t>ZOTTOR</t>
  </si>
  <si>
    <t>ZULKA</t>
  </si>
  <si>
    <t>M</t>
  </si>
  <si>
    <t>F</t>
  </si>
  <si>
    <t> 2304562</t>
  </si>
  <si>
    <t>KORBLA</t>
  </si>
  <si>
    <t>DODZI</t>
  </si>
  <si>
    <t>WINNER</t>
  </si>
  <si>
    <t>DOMPEH</t>
  </si>
  <si>
    <t>ATSUPUI</t>
  </si>
  <si>
    <t>AMEN</t>
  </si>
  <si>
    <t>RITA</t>
  </si>
  <si>
    <t>ABRAHAM</t>
  </si>
  <si>
    <t>PAUL</t>
  </si>
  <si>
    <t>YORM</t>
  </si>
  <si>
    <t>NORVIENYO</t>
  </si>
  <si>
    <t>KORDZO</t>
  </si>
  <si>
    <t>GREGORY</t>
  </si>
  <si>
    <t>SETH</t>
  </si>
  <si>
    <t>GERSHON</t>
  </si>
  <si>
    <t>AYIGTEMI</t>
  </si>
  <si>
    <t>KWABLAH</t>
  </si>
  <si>
    <t>ARKU</t>
  </si>
  <si>
    <t>FREDERICK</t>
  </si>
  <si>
    <t>SEDEM</t>
  </si>
  <si>
    <t>PATRICK</t>
  </si>
  <si>
    <t>SAVIOUR</t>
  </si>
  <si>
    <t>PHILIMON</t>
  </si>
  <si>
    <t>DAYINDAY</t>
  </si>
  <si>
    <t>MAVIS</t>
  </si>
  <si>
    <t>GAMELI</t>
  </si>
  <si>
    <t>NATHANIEL</t>
  </si>
  <si>
    <t>KEZIA</t>
  </si>
  <si>
    <t>ANDREWS</t>
  </si>
  <si>
    <t>CAROLINE</t>
  </si>
  <si>
    <t>DZIEDZORM</t>
  </si>
  <si>
    <t>SALIFU</t>
  </si>
  <si>
    <t>ATTA</t>
  </si>
  <si>
    <t>EVANGELINE</t>
  </si>
  <si>
    <t>MACHEAL</t>
  </si>
  <si>
    <t>NOEL</t>
  </si>
  <si>
    <t>MAWUFERMOR</t>
  </si>
  <si>
    <t>OBED</t>
  </si>
  <si>
    <t>SELINA</t>
  </si>
  <si>
    <t>DOGBEDA</t>
  </si>
  <si>
    <t>RAMATU</t>
  </si>
  <si>
    <t>PEACE</t>
  </si>
  <si>
    <t>FORTUNE</t>
  </si>
  <si>
    <t>MAWUTOR</t>
  </si>
  <si>
    <t>LETICIA</t>
  </si>
  <si>
    <t>ADZOA</t>
  </si>
  <si>
    <t>ETTONAM</t>
  </si>
  <si>
    <t>NWEKAR</t>
  </si>
  <si>
    <t>NYAMEKYE</t>
  </si>
  <si>
    <t>KWAMI</t>
  </si>
  <si>
    <t>DORCAS</t>
  </si>
  <si>
    <t>VERONICA</t>
  </si>
  <si>
    <t>COSMOS</t>
  </si>
  <si>
    <t>AUGUSTINE</t>
  </si>
  <si>
    <t>GILBERT</t>
  </si>
  <si>
    <t>MAWUKOENYA</t>
  </si>
  <si>
    <t>SOLOMON</t>
  </si>
  <si>
    <t>ELIJAH</t>
  </si>
  <si>
    <t>HAWA</t>
  </si>
  <si>
    <t>JONATHAN</t>
  </si>
  <si>
    <t>AKOSUA</t>
  </si>
  <si>
    <t>SITSOFE</t>
  </si>
  <si>
    <t>ERICA</t>
  </si>
  <si>
    <t>PETRA</t>
  </si>
  <si>
    <t>AWUSAGBA</t>
  </si>
  <si>
    <t>FAKORNAM</t>
  </si>
  <si>
    <t>JULIUS</t>
  </si>
  <si>
    <t>KWESI</t>
  </si>
  <si>
    <t>LEEANN</t>
  </si>
  <si>
    <t>AXOEFA</t>
  </si>
  <si>
    <t>TIMOTHY</t>
  </si>
  <si>
    <t>LEMDASI</t>
  </si>
  <si>
    <t>TWUMWAA</t>
  </si>
  <si>
    <t>LUCY</t>
  </si>
  <si>
    <t>JOSEPH</t>
  </si>
  <si>
    <t>OFOTSU</t>
  </si>
  <si>
    <t>MAWULIKPLIM</t>
  </si>
  <si>
    <t>SEFAKOR</t>
  </si>
  <si>
    <t>STANLEY</t>
  </si>
  <si>
    <t>EVELYN</t>
  </si>
  <si>
    <t>JAMES</t>
  </si>
  <si>
    <t>SEDUDZI</t>
  </si>
  <si>
    <t>ABENA</t>
  </si>
  <si>
    <t>MURAJI</t>
  </si>
  <si>
    <t>KATSRIKU</t>
  </si>
  <si>
    <t>ADENYO</t>
  </si>
  <si>
    <t>ADJATEY</t>
  </si>
  <si>
    <t>ADJOKATSE</t>
  </si>
  <si>
    <t>ADOBOE</t>
  </si>
  <si>
    <t>ADORKOR</t>
  </si>
  <si>
    <t>ADZAHO</t>
  </si>
  <si>
    <t>ADZIAKPOR</t>
  </si>
  <si>
    <t>ADZIDA</t>
  </si>
  <si>
    <t>ADAGBE</t>
  </si>
  <si>
    <t>ADANYA</t>
  </si>
  <si>
    <t>ADEKPUITOR</t>
  </si>
  <si>
    <t>AFAVI</t>
  </si>
  <si>
    <t>AFEDZI</t>
  </si>
  <si>
    <t>AFENU</t>
  </si>
  <si>
    <t>AGBADZE</t>
  </si>
  <si>
    <t>AGBANAVOR</t>
  </si>
  <si>
    <t>AGBANU</t>
  </si>
  <si>
    <t>AGBENYENU</t>
  </si>
  <si>
    <t>AGBESI</t>
  </si>
  <si>
    <t>AGBEZUKE</t>
  </si>
  <si>
    <t>AGBOADA</t>
  </si>
  <si>
    <t>AGBODEKA</t>
  </si>
  <si>
    <t>AGBOFAH</t>
  </si>
  <si>
    <t>AGBOKA</t>
  </si>
  <si>
    <t>AGBOLI</t>
  </si>
  <si>
    <t>AGBOVEY</t>
  </si>
  <si>
    <t>AGOHA</t>
  </si>
  <si>
    <t>AGUDETSE</t>
  </si>
  <si>
    <t>AGYEI</t>
  </si>
  <si>
    <t>AHEGBEBU</t>
  </si>
  <si>
    <t>AHIABA</t>
  </si>
  <si>
    <t>AHIABLE</t>
  </si>
  <si>
    <t>AHIADEKE</t>
  </si>
  <si>
    <t>AHIADORME</t>
  </si>
  <si>
    <t>AHIAGAH</t>
  </si>
  <si>
    <t>AHIAKU</t>
  </si>
  <si>
    <t>AHORGAH</t>
  </si>
  <si>
    <t>AKOTEY</t>
  </si>
  <si>
    <t>AKOTO</t>
  </si>
  <si>
    <t>AKPALU</t>
  </si>
  <si>
    <t>AKPORHOR</t>
  </si>
  <si>
    <t>AKROFI</t>
  </si>
  <si>
    <t>AKUM</t>
  </si>
  <si>
    <t>ALAO</t>
  </si>
  <si>
    <t>ALIXEY</t>
  </si>
  <si>
    <t>AMANSONGO</t>
  </si>
  <si>
    <t>AMEKOR</t>
  </si>
  <si>
    <t>AMEVUVOR</t>
  </si>
  <si>
    <t>AMOFA</t>
  </si>
  <si>
    <t>AMPOH</t>
  </si>
  <si>
    <t>AMPOMAH</t>
  </si>
  <si>
    <t>AMRAGO</t>
  </si>
  <si>
    <t>ANANE</t>
  </si>
  <si>
    <t>ANKUDEY</t>
  </si>
  <si>
    <t>ANSONG</t>
  </si>
  <si>
    <t>ANUKLU</t>
  </si>
  <si>
    <t>APEZAH</t>
  </si>
  <si>
    <t>ASAFO</t>
  </si>
  <si>
    <t>ASIA</t>
  </si>
  <si>
    <t>ASONADE</t>
  </si>
  <si>
    <t>ASSOU</t>
  </si>
  <si>
    <t>ASSRA</t>
  </si>
  <si>
    <t>ATAMA</t>
  </si>
  <si>
    <t>ATIDAMA</t>
  </si>
  <si>
    <t>ATIEKU</t>
  </si>
  <si>
    <t>ATIKPO</t>
  </si>
  <si>
    <t>ATTAH</t>
  </si>
  <si>
    <t>ATTI</t>
  </si>
  <si>
    <t>ATTIPOE</t>
  </si>
  <si>
    <t>AVORNYO</t>
  </si>
  <si>
    <t>AVUMEGAH</t>
  </si>
  <si>
    <t>AWAGAH</t>
  </si>
  <si>
    <t>AWUAH</t>
  </si>
  <si>
    <t>AWUDZAH</t>
  </si>
  <si>
    <t>AWUDZIE</t>
  </si>
  <si>
    <t>AWUMEE</t>
  </si>
  <si>
    <t>AWUNOR</t>
  </si>
  <si>
    <t>AWUTE</t>
  </si>
  <si>
    <t>AYEKPLE</t>
  </si>
  <si>
    <t>AYI</t>
  </si>
  <si>
    <t>AYIKUMEY</t>
  </si>
  <si>
    <t>AYISI</t>
  </si>
  <si>
    <t>AZALEKOR</t>
  </si>
  <si>
    <t>AZONG</t>
  </si>
  <si>
    <t>BARIKISU</t>
  </si>
  <si>
    <t>BECKLEY</t>
  </si>
  <si>
    <t>BEDIAKO</t>
  </si>
  <si>
    <t>BENNEH</t>
  </si>
  <si>
    <t>BENTUM</t>
  </si>
  <si>
    <t>BINAH</t>
  </si>
  <si>
    <t>BIYE</t>
  </si>
  <si>
    <t>BLEWUADAH</t>
  </si>
  <si>
    <t>BLINYI</t>
  </si>
  <si>
    <t>BLUTSE</t>
  </si>
  <si>
    <t>BOAMAH</t>
  </si>
  <si>
    <t>BORTOR</t>
  </si>
  <si>
    <t>DADZIE</t>
  </si>
  <si>
    <t>DAGADGU</t>
  </si>
  <si>
    <t>DAGBA</t>
  </si>
  <si>
    <t>DAKEDZAH</t>
  </si>
  <si>
    <t>DAKODZO</t>
  </si>
  <si>
    <t>DEKAGLO</t>
  </si>
  <si>
    <t>DEKEY</t>
  </si>
  <si>
    <t>DENOO</t>
  </si>
  <si>
    <t>DEXO</t>
  </si>
  <si>
    <t>DIABO</t>
  </si>
  <si>
    <t>DINKU</t>
  </si>
  <si>
    <t>DISU</t>
  </si>
  <si>
    <t>DJEKPA</t>
  </si>
  <si>
    <t>DORDZI</t>
  </si>
  <si>
    <t>DORGBETOR</t>
  </si>
  <si>
    <t>DORPE</t>
  </si>
  <si>
    <t>DUGBA</t>
  </si>
  <si>
    <t>DUMOR</t>
  </si>
  <si>
    <t>DUSHIE</t>
  </si>
  <si>
    <t>DZAKPASU</t>
  </si>
  <si>
    <t>DZAKPATA</t>
  </si>
  <si>
    <t>DZIKPE</t>
  </si>
  <si>
    <t>DZIMALE</t>
  </si>
  <si>
    <t>DZOGBEDE</t>
  </si>
  <si>
    <t>DZREKE</t>
  </si>
  <si>
    <t>EDZIAH</t>
  </si>
  <si>
    <t>EKUTOR</t>
  </si>
  <si>
    <t>ESHUN</t>
  </si>
  <si>
    <t>FEH</t>
  </si>
  <si>
    <t>FIADOR</t>
  </si>
  <si>
    <t>FIADZO</t>
  </si>
  <si>
    <t>FIANKOR</t>
  </si>
  <si>
    <t>FIANU</t>
  </si>
  <si>
    <t>FOLI</t>
  </si>
  <si>
    <t>FUSEINI</t>
  </si>
  <si>
    <t>GAGLI</t>
  </si>
  <si>
    <t>GAPOTOR</t>
  </si>
  <si>
    <t>GAVOR</t>
  </si>
  <si>
    <t>GAYOME</t>
  </si>
  <si>
    <t>GBEWORDOH</t>
  </si>
  <si>
    <t>GBLENKUMAH</t>
  </si>
  <si>
    <t>GBORDZOR</t>
  </si>
  <si>
    <t>GEKPARA</t>
  </si>
  <si>
    <t>GOKINI</t>
  </si>
  <si>
    <t>GUDU</t>
  </si>
  <si>
    <t>HAGAN</t>
  </si>
  <si>
    <t>HEDZRO</t>
  </si>
  <si>
    <t>ISSA</t>
  </si>
  <si>
    <t>KAKA</t>
  </si>
  <si>
    <t>KALEDZI</t>
  </si>
  <si>
    <t>KANDA</t>
  </si>
  <si>
    <t>KESSIE</t>
  </si>
  <si>
    <t>KOKAH</t>
  </si>
  <si>
    <t>KORVEY</t>
  </si>
  <si>
    <t>KPALIGAH</t>
  </si>
  <si>
    <t>KPELI</t>
  </si>
  <si>
    <t>KPONOR</t>
  </si>
  <si>
    <t>KPORMEGBE</t>
  </si>
  <si>
    <t>KUDEKOR</t>
  </si>
  <si>
    <t>KUDEKPO</t>
  </si>
  <si>
    <t>KUDIEWU</t>
  </si>
  <si>
    <t>KUMENI</t>
  </si>
  <si>
    <t>KWADZOKUMAH</t>
  </si>
  <si>
    <t>KWAGBEDZI</t>
  </si>
  <si>
    <t>KYEKYE</t>
  </si>
  <si>
    <t>LAMPTEY</t>
  </si>
  <si>
    <t>LOUDOU</t>
  </si>
  <si>
    <t>MABRU</t>
  </si>
  <si>
    <t>MAWURANYE</t>
  </si>
  <si>
    <t>MFUM</t>
  </si>
  <si>
    <t>MILENYAKPOR</t>
  </si>
  <si>
    <t>MITSOEKE</t>
  </si>
  <si>
    <t>NAKOJA</t>
  </si>
  <si>
    <t>NANKAN</t>
  </si>
  <si>
    <t>NEGLO</t>
  </si>
  <si>
    <t>NKROW</t>
  </si>
  <si>
    <t>NKRUMAH</t>
  </si>
  <si>
    <t>NORMANYO</t>
  </si>
  <si>
    <t>NORVIDZRO</t>
  </si>
  <si>
    <t>NUGBENYO</t>
  </si>
  <si>
    <t>NUWORGBE</t>
  </si>
  <si>
    <t>NYARO</t>
  </si>
  <si>
    <t>NYAWORWOR</t>
  </si>
  <si>
    <t>OBENG</t>
  </si>
  <si>
    <t>OTTA</t>
  </si>
  <si>
    <t>PREMPEH</t>
  </si>
  <si>
    <t>SABAH</t>
  </si>
  <si>
    <t>SAMLAFO</t>
  </si>
  <si>
    <t>SAMPOAH</t>
  </si>
  <si>
    <t>SEWORNU</t>
  </si>
  <si>
    <t>SOKPOLI</t>
  </si>
  <si>
    <t>SOMENU</t>
  </si>
  <si>
    <t>SOSU</t>
  </si>
  <si>
    <t>SOTTIE</t>
  </si>
  <si>
    <t>TEHO</t>
  </si>
  <si>
    <t>TEKPOR</t>
  </si>
  <si>
    <t>TENGEY</t>
  </si>
  <si>
    <t>TENU</t>
  </si>
  <si>
    <t>TEYE</t>
  </si>
  <si>
    <t>TIKPOE</t>
  </si>
  <si>
    <t>TOKLO</t>
  </si>
  <si>
    <t>TORNYEHLOR</t>
  </si>
  <si>
    <t>TORNYEVIADE</t>
  </si>
  <si>
    <t>TORVE</t>
  </si>
  <si>
    <t>TSEY</t>
  </si>
  <si>
    <t>TSIDITSE</t>
  </si>
  <si>
    <t>UGAJA</t>
  </si>
  <si>
    <t>UYOM</t>
  </si>
  <si>
    <t>VIDZA</t>
  </si>
  <si>
    <t>VIDZRO</t>
  </si>
  <si>
    <t>VIFAH</t>
  </si>
  <si>
    <t>WAJAH</t>
  </si>
  <si>
    <t>WORNAME</t>
  </si>
  <si>
    <t>YAKANU</t>
  </si>
  <si>
    <t>YAKUBU</t>
  </si>
  <si>
    <t>YAWULI</t>
  </si>
  <si>
    <t>YEVU</t>
  </si>
  <si>
    <t>YEVUDZE</t>
  </si>
  <si>
    <t>ZOR</t>
  </si>
  <si>
    <t>PRINCILLA</t>
  </si>
  <si>
    <t>First Name</t>
  </si>
  <si>
    <t>Middle Name</t>
  </si>
  <si>
    <t>Last Name</t>
  </si>
  <si>
    <t>SHADIC</t>
  </si>
  <si>
    <t>ESSEGBE</t>
  </si>
  <si>
    <t>ALEXANDER</t>
  </si>
  <si>
    <t> F</t>
  </si>
  <si>
    <t> M</t>
  </si>
  <si>
    <t>M </t>
  </si>
  <si>
    <t>AVENOR 1</t>
  </si>
  <si>
    <t>AVENOR 2</t>
  </si>
  <si>
    <t>AVENOR 3</t>
  </si>
  <si>
    <t>AVENOR 4</t>
  </si>
  <si>
    <t>GRACE YAWA</t>
  </si>
  <si>
    <t>ADZRAGO</t>
  </si>
  <si>
    <t>GRACE A.</t>
  </si>
  <si>
    <t>BRIGHT ENAM</t>
  </si>
  <si>
    <t>FRANCIS YAO</t>
  </si>
  <si>
    <t>NEWTON ANANI</t>
  </si>
  <si>
    <t>SAVIOR</t>
  </si>
  <si>
    <t>LAWRENCE</t>
  </si>
  <si>
    <t>HANNETU</t>
  </si>
  <si>
    <t>SHADRACH Y</t>
  </si>
  <si>
    <t>PERPETUAL</t>
  </si>
  <si>
    <t>VIRTUE SETORWU</t>
  </si>
  <si>
    <t>ISSAH</t>
  </si>
  <si>
    <t>DOMINIC BADU</t>
  </si>
  <si>
    <t>KWADU</t>
  </si>
  <si>
    <t>FAFALI BERNARD</t>
  </si>
  <si>
    <t>BALI-DZISAH</t>
  </si>
  <si>
    <t>BEATRICE BEAUTY</t>
  </si>
  <si>
    <t>MERCY ESI</t>
  </si>
  <si>
    <t>DAVID KOMLA</t>
  </si>
  <si>
    <t>SEYRAM NYAMAH</t>
  </si>
  <si>
    <t>VANESSA ETORNAM</t>
  </si>
  <si>
    <t>SELBO</t>
  </si>
  <si>
    <t>AMIDAFU</t>
  </si>
  <si>
    <t>COURAGE DZIDEFO</t>
  </si>
  <si>
    <t>FREDA</t>
  </si>
  <si>
    <t>EMEKOR</t>
  </si>
  <si>
    <t>SHILLA</t>
  </si>
  <si>
    <t>XORLALI</t>
  </si>
  <si>
    <t>STELLA</t>
  </si>
  <si>
    <t>BLESSING FAFALI</t>
  </si>
  <si>
    <t>DONATUS</t>
  </si>
  <si>
    <t>COMFORT YAWO</t>
  </si>
  <si>
    <t>NINA</t>
  </si>
  <si>
    <t>LUCY YAWO</t>
  </si>
  <si>
    <t>RACHEAL</t>
  </si>
  <si>
    <t>MEEK</t>
  </si>
  <si>
    <t>PATRICK KWAKU</t>
  </si>
  <si>
    <t>FRACIS KOSI</t>
  </si>
  <si>
    <t>FAUSTINA</t>
  </si>
  <si>
    <t>DEGAH</t>
  </si>
  <si>
    <t>CHRISTOPHER</t>
  </si>
  <si>
    <t>NEWTON KOFI</t>
  </si>
  <si>
    <t>CLIFFORD</t>
  </si>
  <si>
    <t>PASCALINE</t>
  </si>
  <si>
    <t>DEBROAH</t>
  </si>
  <si>
    <t>MMALE</t>
  </si>
  <si>
    <t>SAMUEL SEYRAM</t>
  </si>
  <si>
    <t>MAVIS ENYONAM</t>
  </si>
  <si>
    <t>OSCAR KWADZO</t>
  </si>
  <si>
    <t>MOSES TAMANJA</t>
  </si>
  <si>
    <t>KWADJO</t>
  </si>
  <si>
    <t>BRIGHT JUNIOR</t>
  </si>
  <si>
    <t>ZEGBLA</t>
  </si>
  <si>
    <t>VERAH AMA</t>
  </si>
  <si>
    <t>ADDO-ADOMAKO</t>
  </si>
  <si>
    <t>AKPEKO</t>
  </si>
  <si>
    <t>AMLALO</t>
  </si>
  <si>
    <t>ASHILEVI</t>
  </si>
  <si>
    <t>AWADETSI</t>
  </si>
  <si>
    <t>LARREY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</si>
</sst>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sz val="12"/>
      <color rgb="FFBF8F00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1" applyAlignment="1">
      <alignment horizontal="left"/>
    </xf>
    <xf numFmtId="0" fontId="6" fillId="0" borderId="0" xfId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/>
    </xf>
    <xf numFmtId="0" fontId="6" fillId="0" borderId="0" xfId="1" quotePrefix="1" applyFont="1" applyAlignment="1">
      <alignment horizontal="left"/>
    </xf>
    <xf numFmtId="164" fontId="2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49" fontId="10" fillId="0" borderId="1" xfId="0" applyNumberFormat="1" applyFont="1" applyBorder="1" applyAlignment="1">
      <alignment vertical="top"/>
    </xf>
    <xf numFmtId="49" fontId="10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Border="1"/>
    <xf numFmtId="0" fontId="0" fillId="0" borderId="0" xfId="0" applyFont="1" applyBorder="1"/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ishmaelid19@gmail.com" TargetMode="External"/><Relationship Id="rId18" Type="http://schemas.openxmlformats.org/officeDocument/2006/relationships/hyperlink" Target="mailto:veronicantuwa@gmail.com" TargetMode="External"/><Relationship Id="rId26" Type="http://schemas.openxmlformats.org/officeDocument/2006/relationships/hyperlink" Target="mailto:agenuzaaugusbra@gmail.com" TargetMode="External"/><Relationship Id="rId39" Type="http://schemas.openxmlformats.org/officeDocument/2006/relationships/hyperlink" Target="mailto:peprahtinazz@gmail.com" TargetMode="External"/><Relationship Id="rId21" Type="http://schemas.openxmlformats.org/officeDocument/2006/relationships/hyperlink" Target="mailto:allshalledrolali@gmail.com" TargetMode="External"/><Relationship Id="rId34" Type="http://schemas.openxmlformats.org/officeDocument/2006/relationships/hyperlink" Target="mailto:enyogbeabriel73@gmail.com" TargetMode="External"/><Relationship Id="rId42" Type="http://schemas.openxmlformats.org/officeDocument/2006/relationships/printerSettings" Target="../printerSettings/printerSettings2.bin"/><Relationship Id="rId7" Type="http://schemas.openxmlformats.org/officeDocument/2006/relationships/hyperlink" Target="mailto:homadolivia588@gmail.com" TargetMode="External"/><Relationship Id="rId2" Type="http://schemas.openxmlformats.org/officeDocument/2006/relationships/hyperlink" Target="mailto:akpoportia@gmail.com" TargetMode="External"/><Relationship Id="rId16" Type="http://schemas.openxmlformats.org/officeDocument/2006/relationships/hyperlink" Target="mailto:dagaduprosper23@gmail.com" TargetMode="External"/><Relationship Id="rId20" Type="http://schemas.openxmlformats.org/officeDocument/2006/relationships/hyperlink" Target="mailto:Marigoldboakye0@gmail.com" TargetMode="External"/><Relationship Id="rId29" Type="http://schemas.openxmlformats.org/officeDocument/2006/relationships/hyperlink" Target="mailto:emmanuelanyigba@gmail.com" TargetMode="External"/><Relationship Id="rId41" Type="http://schemas.openxmlformats.org/officeDocument/2006/relationships/hyperlink" Target="mailto:abusahkingsley11@gmail.com" TargetMode="External"/><Relationship Id="rId1" Type="http://schemas.openxmlformats.org/officeDocument/2006/relationships/hyperlink" Target="mailto:adubrahragmad717@gmail.com" TargetMode="External"/><Relationship Id="rId6" Type="http://schemas.openxmlformats.org/officeDocument/2006/relationships/hyperlink" Target="mailto:dehemmanuel109@gmail.com" TargetMode="External"/><Relationship Id="rId11" Type="http://schemas.openxmlformats.org/officeDocument/2006/relationships/hyperlink" Target="mailto:jessicakumahornayiram@gmail.com" TargetMode="External"/><Relationship Id="rId24" Type="http://schemas.openxmlformats.org/officeDocument/2006/relationships/hyperlink" Target="mailto:adzikabernard8@gmail.com" TargetMode="External"/><Relationship Id="rId32" Type="http://schemas.openxmlformats.org/officeDocument/2006/relationships/hyperlink" Target="mailto:eliabiyie@gmail.com" TargetMode="External"/><Relationship Id="rId37" Type="http://schemas.openxmlformats.org/officeDocument/2006/relationships/hyperlink" Target="mailto:smathyn52@gmail.com" TargetMode="External"/><Relationship Id="rId40" Type="http://schemas.openxmlformats.org/officeDocument/2006/relationships/hyperlink" Target="mailto:adamuthomas@gmail.com" TargetMode="External"/><Relationship Id="rId5" Type="http://schemas.openxmlformats.org/officeDocument/2006/relationships/hyperlink" Target="mailto:derickleboo12@gmail.com" TargetMode="External"/><Relationship Id="rId15" Type="http://schemas.openxmlformats.org/officeDocument/2006/relationships/hyperlink" Target="mailto:yiyahchristiana@gmail.com" TargetMode="External"/><Relationship Id="rId23" Type="http://schemas.openxmlformats.org/officeDocument/2006/relationships/hyperlink" Target="mailto:adzakpaeyram1@gmail.com" TargetMode="External"/><Relationship Id="rId28" Type="http://schemas.openxmlformats.org/officeDocument/2006/relationships/hyperlink" Target="mailto:winniegroa72@gmail.com" TargetMode="External"/><Relationship Id="rId36" Type="http://schemas.openxmlformats.org/officeDocument/2006/relationships/hyperlink" Target="mailto:kporgbealex14@gmail.com" TargetMode="External"/><Relationship Id="rId10" Type="http://schemas.openxmlformats.org/officeDocument/2006/relationships/hyperlink" Target="mailto:kpodoflorencesrawuda@gmail.com" TargetMode="External"/><Relationship Id="rId19" Type="http://schemas.openxmlformats.org/officeDocument/2006/relationships/hyperlink" Target="mailto:attatsimawufemor@gmail.com" TargetMode="External"/><Relationship Id="rId31" Type="http://schemas.openxmlformats.org/officeDocument/2006/relationships/hyperlink" Target="mailto:selasejashna186@gmail.com" TargetMode="External"/><Relationship Id="rId44" Type="http://schemas.openxmlformats.org/officeDocument/2006/relationships/comments" Target="../comments1.xml"/><Relationship Id="rId4" Type="http://schemas.openxmlformats.org/officeDocument/2006/relationships/hyperlink" Target="mailto:selombekli@gmail.com" TargetMode="External"/><Relationship Id="rId9" Type="http://schemas.openxmlformats.org/officeDocument/2006/relationships/hyperlink" Target="mailto:emefauan@gmail.com" TargetMode="External"/><Relationship Id="rId14" Type="http://schemas.openxmlformats.org/officeDocument/2006/relationships/hyperlink" Target="mailto:calebvenuinye2@gmail.com" TargetMode="External"/><Relationship Id="rId22" Type="http://schemas.openxmlformats.org/officeDocument/2006/relationships/hyperlink" Target="mailto:adoletechristabel@gmail.com" TargetMode="External"/><Relationship Id="rId27" Type="http://schemas.openxmlformats.org/officeDocument/2006/relationships/hyperlink" Target="mailto:collinsAhorlu82@gmail.com" TargetMode="External"/><Relationship Id="rId30" Type="http://schemas.openxmlformats.org/officeDocument/2006/relationships/hyperlink" Target="mailto:felixbayvor@gmail.com" TargetMode="External"/><Relationship Id="rId35" Type="http://schemas.openxmlformats.org/officeDocument/2006/relationships/hyperlink" Target="mailto:gadrijulius53@gmail.com" TargetMode="External"/><Relationship Id="rId43" Type="http://schemas.openxmlformats.org/officeDocument/2006/relationships/vmlDrawing" Target="../drawings/vmlDrawing1.vml"/><Relationship Id="rId8" Type="http://schemas.openxmlformats.org/officeDocument/2006/relationships/hyperlink" Target="mailto:fredrickhumali3@gmail.com" TargetMode="External"/><Relationship Id="rId3" Type="http://schemas.openxmlformats.org/officeDocument/2006/relationships/hyperlink" Target="mailto:ananichristian29@gmail.com" TargetMode="External"/><Relationship Id="rId12" Type="http://schemas.openxmlformats.org/officeDocument/2006/relationships/hyperlink" Target="mailto:chrisaziale@gmail.com" TargetMode="External"/><Relationship Id="rId17" Type="http://schemas.openxmlformats.org/officeDocument/2006/relationships/hyperlink" Target="mailto:asarebeatrice706@gmail.com" TargetMode="External"/><Relationship Id="rId25" Type="http://schemas.openxmlformats.org/officeDocument/2006/relationships/hyperlink" Target="mailto:michaeldeku82@gmail.com" TargetMode="External"/><Relationship Id="rId33" Type="http://schemas.openxmlformats.org/officeDocument/2006/relationships/hyperlink" Target="http://www.franciscalaigance@gmail.com/" TargetMode="External"/><Relationship Id="rId38" Type="http://schemas.openxmlformats.org/officeDocument/2006/relationships/hyperlink" Target="mailto:vsarfo49@gmail.%20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workbookViewId="0">
      <selection activeCell="O17" sqref="O17"/>
    </sheetView>
  </sheetViews>
  <sheetFormatPr defaultRowHeight="14.4" x14ac:dyDescent="0.3"/>
  <cols>
    <col min="1" max="1" width="6" customWidth="1"/>
    <col min="2" max="2" width="10.5546875" customWidth="1"/>
    <col min="3" max="3" width="16.5546875" customWidth="1"/>
    <col min="4" max="4" width="23.5546875" customWidth="1"/>
    <col min="5" max="5" width="20.77734375" customWidth="1"/>
    <col min="6" max="6" width="18.109375" customWidth="1"/>
    <col min="8" max="8" width="14.33203125" customWidth="1"/>
    <col min="9" max="9" width="14.88671875" customWidth="1"/>
    <col min="10" max="10" width="16.5546875" customWidth="1"/>
  </cols>
  <sheetData>
    <row r="1" spans="1:10" ht="21" x14ac:dyDescent="0.4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21" x14ac:dyDescent="0.4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31.2" x14ac:dyDescent="0.3">
      <c r="A3" s="23" t="s">
        <v>2</v>
      </c>
      <c r="B3" s="24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8</v>
      </c>
      <c r="H3" s="24" t="s">
        <v>9</v>
      </c>
      <c r="I3" s="24" t="s">
        <v>10</v>
      </c>
      <c r="J3" s="24" t="s">
        <v>11</v>
      </c>
    </row>
    <row r="4" spans="1:10" ht="15.6" x14ac:dyDescent="0.3">
      <c r="A4" s="14">
        <v>1</v>
      </c>
      <c r="B4" s="21">
        <v>2506621</v>
      </c>
      <c r="C4" s="17" t="s">
        <v>1278</v>
      </c>
      <c r="D4" s="17"/>
      <c r="E4" s="19" t="s">
        <v>1579</v>
      </c>
      <c r="F4" s="22">
        <v>4252030001</v>
      </c>
      <c r="G4" s="21" t="s">
        <v>1899</v>
      </c>
    </row>
    <row r="5" spans="1:10" ht="15.6" x14ac:dyDescent="0.3">
      <c r="A5" s="14">
        <v>2</v>
      </c>
      <c r="B5" s="21">
        <v>2544352</v>
      </c>
      <c r="C5" s="17" t="s">
        <v>1279</v>
      </c>
      <c r="D5" s="17" t="s">
        <v>1280</v>
      </c>
      <c r="E5" s="19" t="s">
        <v>1580</v>
      </c>
      <c r="F5" s="22">
        <v>4252030002</v>
      </c>
      <c r="G5" s="21" t="s">
        <v>1899</v>
      </c>
    </row>
    <row r="6" spans="1:10" ht="15.6" x14ac:dyDescent="0.3">
      <c r="A6" s="14">
        <v>3</v>
      </c>
      <c r="B6" s="21">
        <v>2516600</v>
      </c>
      <c r="C6" s="17" t="s">
        <v>1281</v>
      </c>
      <c r="D6" s="17" t="s">
        <v>1282</v>
      </c>
      <c r="E6" s="19" t="s">
        <v>1580</v>
      </c>
      <c r="F6" s="22">
        <v>4252030003</v>
      </c>
      <c r="G6" s="21" t="s">
        <v>1900</v>
      </c>
    </row>
    <row r="7" spans="1:10" ht="15.6" x14ac:dyDescent="0.3">
      <c r="A7" s="14">
        <v>4</v>
      </c>
      <c r="B7" s="21">
        <v>2563717</v>
      </c>
      <c r="C7" s="17" t="s">
        <v>1283</v>
      </c>
      <c r="D7" s="17"/>
      <c r="E7" s="19" t="s">
        <v>1581</v>
      </c>
      <c r="F7" s="22">
        <v>4252020001</v>
      </c>
      <c r="G7" s="21" t="s">
        <v>1899</v>
      </c>
    </row>
    <row r="8" spans="1:10" ht="15.6" x14ac:dyDescent="0.3">
      <c r="A8" s="14">
        <v>5</v>
      </c>
      <c r="B8" s="22">
        <v>2545854</v>
      </c>
      <c r="C8" s="18" t="s">
        <v>1284</v>
      </c>
      <c r="D8" s="18"/>
      <c r="E8" s="20" t="s">
        <v>1582</v>
      </c>
      <c r="F8" s="22">
        <v>4252030004</v>
      </c>
      <c r="G8" s="22" t="s">
        <v>1899</v>
      </c>
    </row>
    <row r="9" spans="1:10" ht="15.6" x14ac:dyDescent="0.3">
      <c r="A9" s="14">
        <v>6</v>
      </c>
      <c r="B9" s="21">
        <v>2512615</v>
      </c>
      <c r="C9" s="17" t="s">
        <v>1285</v>
      </c>
      <c r="D9" s="17" t="s">
        <v>754</v>
      </c>
      <c r="E9" s="19" t="s">
        <v>97</v>
      </c>
      <c r="F9" s="22">
        <v>4252030005</v>
      </c>
      <c r="G9" s="21" t="s">
        <v>1900</v>
      </c>
    </row>
    <row r="10" spans="1:10" ht="15.6" x14ac:dyDescent="0.3">
      <c r="A10" s="14">
        <v>7</v>
      </c>
      <c r="B10" s="21">
        <v>2554888</v>
      </c>
      <c r="C10" s="17" t="s">
        <v>1286</v>
      </c>
      <c r="D10" s="17"/>
      <c r="E10" s="19" t="s">
        <v>1583</v>
      </c>
      <c r="F10" s="22">
        <v>4252030006</v>
      </c>
      <c r="G10" s="21" t="s">
        <v>1900</v>
      </c>
    </row>
    <row r="11" spans="1:10" ht="15.6" x14ac:dyDescent="0.3">
      <c r="A11" s="14">
        <v>8</v>
      </c>
      <c r="B11" s="21">
        <v>2530946</v>
      </c>
      <c r="C11" s="17" t="s">
        <v>1287</v>
      </c>
      <c r="D11" s="17"/>
      <c r="E11" s="19" t="s">
        <v>225</v>
      </c>
      <c r="F11" s="22">
        <v>4252030007</v>
      </c>
      <c r="G11" s="21" t="s">
        <v>1900</v>
      </c>
    </row>
    <row r="12" spans="1:10" ht="15.6" x14ac:dyDescent="0.3">
      <c r="A12" s="14">
        <v>9</v>
      </c>
      <c r="B12" s="21">
        <v>2521496</v>
      </c>
      <c r="C12" s="17" t="s">
        <v>1288</v>
      </c>
      <c r="D12" s="17"/>
      <c r="E12" s="19" t="s">
        <v>1584</v>
      </c>
      <c r="F12" s="22">
        <v>4252030008</v>
      </c>
      <c r="G12" s="21" t="s">
        <v>1900</v>
      </c>
    </row>
    <row r="13" spans="1:10" ht="15.6" x14ac:dyDescent="0.3">
      <c r="A13" s="14">
        <v>10</v>
      </c>
      <c r="B13" s="21">
        <v>2502741</v>
      </c>
      <c r="C13" s="17" t="s">
        <v>1289</v>
      </c>
      <c r="D13" s="17" t="s">
        <v>1290</v>
      </c>
      <c r="E13" s="19" t="s">
        <v>1584</v>
      </c>
      <c r="F13" s="22">
        <v>4252020002</v>
      </c>
      <c r="G13" s="21" t="s">
        <v>1900</v>
      </c>
    </row>
    <row r="14" spans="1:10" ht="15.6" x14ac:dyDescent="0.3">
      <c r="A14" s="14">
        <v>11</v>
      </c>
      <c r="B14" s="22">
        <v>2571046</v>
      </c>
      <c r="C14" s="18" t="s">
        <v>141</v>
      </c>
      <c r="D14" s="18" t="s">
        <v>564</v>
      </c>
      <c r="E14" s="20" t="s">
        <v>1585</v>
      </c>
      <c r="F14" s="22">
        <v>4252020003</v>
      </c>
      <c r="G14" s="22" t="s">
        <v>1899</v>
      </c>
    </row>
    <row r="15" spans="1:10" ht="15.6" x14ac:dyDescent="0.3">
      <c r="A15" s="14">
        <v>12</v>
      </c>
      <c r="B15" s="21">
        <v>2543272</v>
      </c>
      <c r="C15" s="17" t="s">
        <v>1291</v>
      </c>
      <c r="D15" s="17"/>
      <c r="E15" s="19" t="s">
        <v>1586</v>
      </c>
      <c r="F15" s="22">
        <v>4252030009</v>
      </c>
      <c r="G15" s="21" t="s">
        <v>1900</v>
      </c>
    </row>
    <row r="16" spans="1:10" ht="15.6" x14ac:dyDescent="0.3">
      <c r="A16" s="14">
        <v>13</v>
      </c>
      <c r="B16" s="21">
        <v>2518522</v>
      </c>
      <c r="C16" s="17" t="s">
        <v>1292</v>
      </c>
      <c r="D16" s="17" t="s">
        <v>1293</v>
      </c>
      <c r="E16" s="19" t="s">
        <v>227</v>
      </c>
      <c r="F16" s="22">
        <v>4252030010</v>
      </c>
      <c r="G16" s="21" t="s">
        <v>1900</v>
      </c>
    </row>
    <row r="17" spans="1:7" ht="15.6" x14ac:dyDescent="0.3">
      <c r="A17" s="14">
        <v>14</v>
      </c>
      <c r="B17" s="21">
        <v>2560235</v>
      </c>
      <c r="C17" s="17" t="s">
        <v>1294</v>
      </c>
      <c r="D17" s="17" t="s">
        <v>1295</v>
      </c>
      <c r="E17" s="19" t="s">
        <v>1587</v>
      </c>
      <c r="F17" s="22">
        <v>4252030011</v>
      </c>
      <c r="G17" s="21" t="s">
        <v>1900</v>
      </c>
    </row>
    <row r="18" spans="1:7" ht="15.6" x14ac:dyDescent="0.3">
      <c r="A18" s="14">
        <v>15</v>
      </c>
      <c r="B18" s="22">
        <v>2543173</v>
      </c>
      <c r="C18" s="18" t="s">
        <v>125</v>
      </c>
      <c r="D18" s="18" t="s">
        <v>1296</v>
      </c>
      <c r="E18" s="20" t="s">
        <v>1588</v>
      </c>
      <c r="F18" s="22">
        <v>4252020004</v>
      </c>
      <c r="G18" s="22" t="s">
        <v>1900</v>
      </c>
    </row>
    <row r="19" spans="1:7" ht="15.6" x14ac:dyDescent="0.3">
      <c r="A19" s="14">
        <v>16</v>
      </c>
      <c r="B19" s="21">
        <v>2573840</v>
      </c>
      <c r="C19" s="17" t="s">
        <v>45</v>
      </c>
      <c r="D19" s="17"/>
      <c r="E19" s="19" t="s">
        <v>1589</v>
      </c>
      <c r="F19" s="22">
        <v>4252030012</v>
      </c>
      <c r="G19" s="21" t="s">
        <v>1900</v>
      </c>
    </row>
    <row r="20" spans="1:7" ht="15.6" x14ac:dyDescent="0.3">
      <c r="A20" s="14">
        <v>17</v>
      </c>
      <c r="B20" s="21">
        <v>2546728</v>
      </c>
      <c r="C20" s="17" t="s">
        <v>1297</v>
      </c>
      <c r="D20" s="17"/>
      <c r="E20" s="19" t="s">
        <v>1590</v>
      </c>
      <c r="F20" s="22">
        <v>4252030013</v>
      </c>
      <c r="G20" s="21" t="s">
        <v>1899</v>
      </c>
    </row>
    <row r="21" spans="1:7" ht="15.6" x14ac:dyDescent="0.3">
      <c r="A21" s="14">
        <v>18</v>
      </c>
      <c r="B21" s="22">
        <v>2516295</v>
      </c>
      <c r="C21" s="18" t="s">
        <v>1298</v>
      </c>
      <c r="D21" s="18"/>
      <c r="E21" s="20" t="s">
        <v>724</v>
      </c>
      <c r="F21" s="22">
        <v>4252030014</v>
      </c>
      <c r="G21" s="22" t="s">
        <v>1899</v>
      </c>
    </row>
    <row r="22" spans="1:7" ht="15.6" x14ac:dyDescent="0.3">
      <c r="A22" s="14">
        <v>19</v>
      </c>
      <c r="B22" s="21">
        <v>2560751</v>
      </c>
      <c r="C22" s="17" t="s">
        <v>1299</v>
      </c>
      <c r="D22" s="17" t="s">
        <v>127</v>
      </c>
      <c r="E22" s="19" t="s">
        <v>1591</v>
      </c>
      <c r="F22" s="22">
        <v>4252030015</v>
      </c>
      <c r="G22" s="21" t="s">
        <v>1899</v>
      </c>
    </row>
    <row r="23" spans="1:7" ht="15.6" x14ac:dyDescent="0.3">
      <c r="A23" s="14">
        <v>20</v>
      </c>
      <c r="B23" s="22">
        <v>2521136</v>
      </c>
      <c r="C23" s="18" t="s">
        <v>1300</v>
      </c>
      <c r="D23" s="18" t="s">
        <v>1301</v>
      </c>
      <c r="E23" s="20" t="s">
        <v>1592</v>
      </c>
      <c r="F23" s="22">
        <v>4252030016</v>
      </c>
      <c r="G23" s="22" t="s">
        <v>1899</v>
      </c>
    </row>
    <row r="24" spans="1:7" ht="15.6" x14ac:dyDescent="0.3">
      <c r="A24" s="14">
        <v>21</v>
      </c>
      <c r="B24" s="21">
        <v>2530717</v>
      </c>
      <c r="C24" s="17" t="s">
        <v>1302</v>
      </c>
      <c r="D24" s="17"/>
      <c r="E24" s="19" t="s">
        <v>1593</v>
      </c>
      <c r="F24" s="22">
        <v>4252030017</v>
      </c>
      <c r="G24" s="21" t="s">
        <v>1900</v>
      </c>
    </row>
    <row r="25" spans="1:7" ht="15.6" x14ac:dyDescent="0.3">
      <c r="A25" s="14">
        <v>22</v>
      </c>
      <c r="B25" s="21">
        <v>2515175</v>
      </c>
      <c r="C25" s="17" t="s">
        <v>557</v>
      </c>
      <c r="D25" s="17"/>
      <c r="E25" s="19" t="s">
        <v>1594</v>
      </c>
      <c r="F25" s="22">
        <v>4252030018</v>
      </c>
      <c r="G25" s="21" t="s">
        <v>1899</v>
      </c>
    </row>
    <row r="26" spans="1:7" ht="15.6" x14ac:dyDescent="0.3">
      <c r="A26" s="14">
        <v>23</v>
      </c>
      <c r="B26" s="21">
        <v>2546981</v>
      </c>
      <c r="C26" s="17" t="s">
        <v>1303</v>
      </c>
      <c r="D26" s="17" t="s">
        <v>1304</v>
      </c>
      <c r="E26" s="19" t="s">
        <v>1595</v>
      </c>
      <c r="F26" s="22">
        <v>4252030019</v>
      </c>
      <c r="G26" s="21" t="s">
        <v>1899</v>
      </c>
    </row>
    <row r="27" spans="1:7" ht="15.6" x14ac:dyDescent="0.3">
      <c r="A27" s="14">
        <v>24</v>
      </c>
      <c r="B27" s="22">
        <v>2540648</v>
      </c>
      <c r="C27" s="18" t="s">
        <v>1305</v>
      </c>
      <c r="D27" s="18" t="s">
        <v>198</v>
      </c>
      <c r="E27" s="20" t="s">
        <v>1595</v>
      </c>
      <c r="F27" s="22">
        <v>4252020005</v>
      </c>
      <c r="G27" s="22" t="s">
        <v>1900</v>
      </c>
    </row>
    <row r="28" spans="1:7" ht="15.6" x14ac:dyDescent="0.3">
      <c r="A28" s="14">
        <v>25</v>
      </c>
      <c r="B28" s="22">
        <v>2541007</v>
      </c>
      <c r="C28" s="18" t="s">
        <v>557</v>
      </c>
      <c r="D28" s="18"/>
      <c r="E28" s="20" t="s">
        <v>1596</v>
      </c>
      <c r="F28" s="22">
        <v>4252020006</v>
      </c>
      <c r="G28" s="22" t="s">
        <v>1899</v>
      </c>
    </row>
    <row r="29" spans="1:7" ht="15.6" x14ac:dyDescent="0.3">
      <c r="A29" s="14">
        <v>26</v>
      </c>
      <c r="B29" s="22">
        <v>2507197</v>
      </c>
      <c r="C29" s="18" t="s">
        <v>601</v>
      </c>
      <c r="D29" s="18"/>
      <c r="E29" s="20" t="s">
        <v>1597</v>
      </c>
      <c r="F29" s="22">
        <v>4252020007</v>
      </c>
      <c r="G29" s="22" t="s">
        <v>1899</v>
      </c>
    </row>
    <row r="30" spans="1:7" ht="15.6" x14ac:dyDescent="0.3">
      <c r="A30" s="14">
        <v>27</v>
      </c>
      <c r="B30" s="21">
        <v>2522891</v>
      </c>
      <c r="C30" s="17" t="s">
        <v>1306</v>
      </c>
      <c r="D30" s="17" t="s">
        <v>1307</v>
      </c>
      <c r="E30" s="19" t="s">
        <v>1598</v>
      </c>
      <c r="F30" s="22">
        <v>4252030020</v>
      </c>
      <c r="G30" s="21" t="s">
        <v>1900</v>
      </c>
    </row>
    <row r="31" spans="1:7" ht="15.6" x14ac:dyDescent="0.3">
      <c r="A31" s="14">
        <v>28</v>
      </c>
      <c r="B31" s="22">
        <v>2568422</v>
      </c>
      <c r="C31" s="18" t="s">
        <v>1308</v>
      </c>
      <c r="D31" s="18"/>
      <c r="E31" s="20" t="s">
        <v>1599</v>
      </c>
      <c r="F31" s="22">
        <v>4252030021</v>
      </c>
      <c r="G31" s="22" t="s">
        <v>1900</v>
      </c>
    </row>
    <row r="32" spans="1:7" ht="18.600000000000001" customHeight="1" x14ac:dyDescent="0.3">
      <c r="A32" s="14">
        <v>29</v>
      </c>
      <c r="B32" s="22">
        <v>2538418</v>
      </c>
      <c r="C32" s="18" t="s">
        <v>1309</v>
      </c>
      <c r="D32" s="18" t="s">
        <v>1310</v>
      </c>
      <c r="E32" s="20" t="s">
        <v>1600</v>
      </c>
      <c r="F32" s="22">
        <v>4252020008</v>
      </c>
      <c r="G32" s="22" t="s">
        <v>1900</v>
      </c>
    </row>
    <row r="33" spans="1:7" ht="15.6" x14ac:dyDescent="0.3">
      <c r="A33" s="14">
        <v>30</v>
      </c>
      <c r="B33" s="22">
        <v>2549802</v>
      </c>
      <c r="C33" s="18" t="s">
        <v>1311</v>
      </c>
      <c r="D33" s="18"/>
      <c r="E33" s="20" t="s">
        <v>1601</v>
      </c>
      <c r="F33" s="22">
        <v>4252020009</v>
      </c>
      <c r="G33" s="21" t="s">
        <v>1900</v>
      </c>
    </row>
    <row r="34" spans="1:7" ht="15.6" x14ac:dyDescent="0.3">
      <c r="A34" s="14">
        <v>31</v>
      </c>
      <c r="B34" s="21">
        <v>2542882</v>
      </c>
      <c r="C34" s="17" t="s">
        <v>981</v>
      </c>
      <c r="D34" s="17"/>
      <c r="E34" s="19" t="s">
        <v>1602</v>
      </c>
      <c r="F34" s="22">
        <v>4252030022</v>
      </c>
      <c r="G34" s="21" t="s">
        <v>1900</v>
      </c>
    </row>
    <row r="35" spans="1:7" ht="15.6" x14ac:dyDescent="0.3">
      <c r="A35" s="14">
        <v>32</v>
      </c>
      <c r="B35" s="22">
        <v>2560557</v>
      </c>
      <c r="C35" s="18" t="s">
        <v>566</v>
      </c>
      <c r="D35" s="18" t="s">
        <v>212</v>
      </c>
      <c r="E35" s="20" t="s">
        <v>1603</v>
      </c>
      <c r="F35" s="22">
        <v>4252020010</v>
      </c>
      <c r="G35" s="22" t="s">
        <v>1900</v>
      </c>
    </row>
    <row r="36" spans="1:7" ht="15.6" x14ac:dyDescent="0.3">
      <c r="A36" s="14">
        <v>33</v>
      </c>
      <c r="B36" s="21">
        <v>2561775</v>
      </c>
      <c r="C36" s="17" t="s">
        <v>1312</v>
      </c>
      <c r="D36" s="17" t="s">
        <v>124</v>
      </c>
      <c r="E36" s="19" t="s">
        <v>1604</v>
      </c>
      <c r="F36" s="22">
        <v>4252030023</v>
      </c>
      <c r="G36" s="21" t="s">
        <v>1900</v>
      </c>
    </row>
    <row r="37" spans="1:7" ht="15.6" x14ac:dyDescent="0.3">
      <c r="A37" s="14">
        <v>34</v>
      </c>
      <c r="B37" s="22">
        <v>2565502</v>
      </c>
      <c r="C37" s="18" t="s">
        <v>56</v>
      </c>
      <c r="D37" s="18"/>
      <c r="E37" s="20" t="s">
        <v>1605</v>
      </c>
      <c r="F37" s="22">
        <v>4252030024</v>
      </c>
      <c r="G37" s="22" t="s">
        <v>1900</v>
      </c>
    </row>
    <row r="38" spans="1:7" ht="15.6" x14ac:dyDescent="0.3">
      <c r="A38" s="14">
        <v>35</v>
      </c>
      <c r="B38" s="21">
        <v>2566038</v>
      </c>
      <c r="C38" s="17" t="s">
        <v>39</v>
      </c>
      <c r="D38" s="17" t="s">
        <v>1313</v>
      </c>
      <c r="E38" s="19" t="s">
        <v>1606</v>
      </c>
      <c r="F38" s="22">
        <v>4252030025</v>
      </c>
      <c r="G38" s="21" t="s">
        <v>1900</v>
      </c>
    </row>
    <row r="39" spans="1:7" ht="15.6" x14ac:dyDescent="0.3">
      <c r="A39" s="14">
        <v>36</v>
      </c>
      <c r="B39" s="22">
        <v>2568453</v>
      </c>
      <c r="C39" s="18" t="s">
        <v>1314</v>
      </c>
      <c r="D39" s="18"/>
      <c r="E39" s="20" t="s">
        <v>1607</v>
      </c>
      <c r="F39" s="22">
        <v>4252030026</v>
      </c>
      <c r="G39" s="22" t="s">
        <v>1900</v>
      </c>
    </row>
    <row r="40" spans="1:7" ht="15.6" x14ac:dyDescent="0.3">
      <c r="A40" s="14">
        <v>37</v>
      </c>
      <c r="B40" s="21">
        <v>2513220</v>
      </c>
      <c r="C40" s="17" t="s">
        <v>559</v>
      </c>
      <c r="D40" s="17"/>
      <c r="E40" s="19" t="s">
        <v>1608</v>
      </c>
      <c r="F40" s="22">
        <v>4252020011</v>
      </c>
      <c r="G40" s="21" t="s">
        <v>1900</v>
      </c>
    </row>
    <row r="41" spans="1:7" ht="15.6" x14ac:dyDescent="0.3">
      <c r="A41" s="14">
        <v>38</v>
      </c>
      <c r="B41" s="22">
        <v>2543400</v>
      </c>
      <c r="C41" s="18" t="s">
        <v>1315</v>
      </c>
      <c r="D41" s="18" t="s">
        <v>1316</v>
      </c>
      <c r="E41" s="20" t="s">
        <v>1609</v>
      </c>
      <c r="F41" s="22">
        <v>4252030027</v>
      </c>
      <c r="G41" s="22" t="s">
        <v>1900</v>
      </c>
    </row>
    <row r="42" spans="1:7" ht="15.6" x14ac:dyDescent="0.3">
      <c r="A42" s="14">
        <v>39</v>
      </c>
      <c r="B42" s="21">
        <v>2553241</v>
      </c>
      <c r="C42" s="17" t="s">
        <v>65</v>
      </c>
      <c r="D42" s="17"/>
      <c r="E42" s="19" t="s">
        <v>1610</v>
      </c>
      <c r="F42" s="22">
        <v>4252030028</v>
      </c>
      <c r="G42" s="21" t="s">
        <v>1900</v>
      </c>
    </row>
    <row r="43" spans="1:7" ht="15.6" x14ac:dyDescent="0.3">
      <c r="A43" s="14">
        <v>40</v>
      </c>
      <c r="B43" s="21">
        <v>2513484</v>
      </c>
      <c r="C43" s="17" t="s">
        <v>652</v>
      </c>
      <c r="D43" s="17"/>
      <c r="E43" s="19" t="s">
        <v>1611</v>
      </c>
      <c r="F43" s="22">
        <v>4252030029</v>
      </c>
      <c r="G43" s="21" t="s">
        <v>1899</v>
      </c>
    </row>
    <row r="44" spans="1:7" ht="15.6" x14ac:dyDescent="0.3">
      <c r="A44" s="14">
        <v>41</v>
      </c>
      <c r="B44" s="21">
        <v>2550040</v>
      </c>
      <c r="C44" s="17" t="s">
        <v>1317</v>
      </c>
      <c r="D44" s="17" t="s">
        <v>1318</v>
      </c>
      <c r="E44" s="19" t="s">
        <v>1611</v>
      </c>
      <c r="F44" s="22">
        <v>4252030030</v>
      </c>
      <c r="G44" s="21" t="s">
        <v>1899</v>
      </c>
    </row>
    <row r="45" spans="1:7" ht="15.6" x14ac:dyDescent="0.3">
      <c r="A45" s="14">
        <v>42</v>
      </c>
      <c r="B45" s="21">
        <v>2534422</v>
      </c>
      <c r="C45" s="17" t="s">
        <v>18</v>
      </c>
      <c r="D45" s="17"/>
      <c r="E45" s="19" t="s">
        <v>1612</v>
      </c>
      <c r="F45" s="22">
        <v>4252030031</v>
      </c>
      <c r="G45" s="21" t="s">
        <v>1900</v>
      </c>
    </row>
    <row r="46" spans="1:7" ht="15.6" x14ac:dyDescent="0.3">
      <c r="A46" s="14">
        <v>43</v>
      </c>
      <c r="B46" s="21">
        <v>2529718</v>
      </c>
      <c r="C46" s="17" t="s">
        <v>84</v>
      </c>
      <c r="D46" s="17"/>
      <c r="E46" s="19" t="s">
        <v>1613</v>
      </c>
      <c r="F46" s="22">
        <v>4252030032</v>
      </c>
      <c r="G46" s="21" t="s">
        <v>1899</v>
      </c>
    </row>
    <row r="47" spans="1:7" ht="15.6" x14ac:dyDescent="0.3">
      <c r="A47" s="14">
        <v>44</v>
      </c>
      <c r="B47" s="21">
        <v>2531351</v>
      </c>
      <c r="C47" s="17" t="s">
        <v>593</v>
      </c>
      <c r="D47" s="17" t="s">
        <v>1319</v>
      </c>
      <c r="E47" s="19" t="s">
        <v>1614</v>
      </c>
      <c r="F47" s="22">
        <v>4252030033</v>
      </c>
      <c r="G47" s="21" t="s">
        <v>1899</v>
      </c>
    </row>
    <row r="48" spans="1:7" ht="15.6" x14ac:dyDescent="0.3">
      <c r="A48" s="14">
        <v>45</v>
      </c>
      <c r="B48" s="21">
        <v>2564575</v>
      </c>
      <c r="C48" s="17" t="s">
        <v>1320</v>
      </c>
      <c r="D48" s="17" t="s">
        <v>1321</v>
      </c>
      <c r="E48" s="19" t="s">
        <v>738</v>
      </c>
      <c r="F48" s="22">
        <v>4252030034</v>
      </c>
      <c r="G48" s="21" t="s">
        <v>1900</v>
      </c>
    </row>
    <row r="49" spans="1:7" ht="15.6" x14ac:dyDescent="0.3">
      <c r="A49" s="14">
        <v>46</v>
      </c>
      <c r="B49" s="21">
        <v>2560904</v>
      </c>
      <c r="C49" s="17" t="s">
        <v>654</v>
      </c>
      <c r="D49" s="17"/>
      <c r="E49" s="19" t="s">
        <v>1615</v>
      </c>
      <c r="F49" s="22">
        <v>4252030035</v>
      </c>
      <c r="G49" s="21" t="s">
        <v>1899</v>
      </c>
    </row>
    <row r="50" spans="1:7" ht="15.6" x14ac:dyDescent="0.3">
      <c r="A50" s="14">
        <v>47</v>
      </c>
      <c r="B50" s="21">
        <v>2560102</v>
      </c>
      <c r="C50" s="17" t="s">
        <v>145</v>
      </c>
      <c r="D50" s="17" t="s">
        <v>1322</v>
      </c>
      <c r="E50" s="19" t="s">
        <v>1616</v>
      </c>
      <c r="F50" s="22">
        <v>4252030036</v>
      </c>
      <c r="G50" s="21" t="s">
        <v>1899</v>
      </c>
    </row>
    <row r="51" spans="1:7" ht="15.6" x14ac:dyDescent="0.3">
      <c r="A51" s="14">
        <v>48</v>
      </c>
      <c r="B51" s="21">
        <v>2545613</v>
      </c>
      <c r="C51" s="17" t="s">
        <v>1323</v>
      </c>
      <c r="D51" s="17" t="s">
        <v>329</v>
      </c>
      <c r="E51" s="19" t="s">
        <v>1617</v>
      </c>
      <c r="F51" s="22">
        <v>4252030037</v>
      </c>
      <c r="G51" s="21" t="s">
        <v>1899</v>
      </c>
    </row>
    <row r="52" spans="1:7" ht="15.6" x14ac:dyDescent="0.3">
      <c r="A52" s="14">
        <v>49</v>
      </c>
      <c r="B52" s="22">
        <v>2567551</v>
      </c>
      <c r="C52" s="18" t="s">
        <v>1324</v>
      </c>
      <c r="D52" s="18" t="s">
        <v>935</v>
      </c>
      <c r="E52" s="20" t="s">
        <v>1618</v>
      </c>
      <c r="F52" s="22">
        <v>4252030038</v>
      </c>
      <c r="G52" s="22" t="s">
        <v>1900</v>
      </c>
    </row>
    <row r="53" spans="1:7" ht="15.6" x14ac:dyDescent="0.3">
      <c r="A53" s="14">
        <v>50</v>
      </c>
      <c r="B53" s="21">
        <v>2505723</v>
      </c>
      <c r="C53" s="17" t="s">
        <v>1325</v>
      </c>
      <c r="D53" s="17"/>
      <c r="E53" s="19" t="s">
        <v>1619</v>
      </c>
      <c r="F53" s="22">
        <v>4252030039</v>
      </c>
      <c r="G53" s="21" t="s">
        <v>1899</v>
      </c>
    </row>
    <row r="54" spans="1:7" ht="15.6" x14ac:dyDescent="0.3">
      <c r="A54" s="14">
        <v>51</v>
      </c>
      <c r="B54" s="21">
        <v>2509606</v>
      </c>
      <c r="C54" s="17" t="s">
        <v>1326</v>
      </c>
      <c r="D54" s="17" t="s">
        <v>1327</v>
      </c>
      <c r="E54" s="19" t="s">
        <v>1620</v>
      </c>
      <c r="F54" s="22">
        <v>4252030040</v>
      </c>
      <c r="G54" s="21" t="s">
        <v>1900</v>
      </c>
    </row>
    <row r="55" spans="1:7" ht="15.6" x14ac:dyDescent="0.3">
      <c r="A55" s="14">
        <v>52</v>
      </c>
      <c r="B55" s="22">
        <v>2575557</v>
      </c>
      <c r="C55" s="18" t="s">
        <v>1328</v>
      </c>
      <c r="D55" s="18"/>
      <c r="E55" s="20" t="s">
        <v>1621</v>
      </c>
      <c r="F55" s="22">
        <v>4252030041</v>
      </c>
      <c r="G55" s="22" t="s">
        <v>1899</v>
      </c>
    </row>
    <row r="56" spans="1:7" ht="15.6" x14ac:dyDescent="0.3">
      <c r="A56" s="14">
        <v>53</v>
      </c>
      <c r="B56" s="21">
        <v>2568041</v>
      </c>
      <c r="C56" s="17" t="s">
        <v>1329</v>
      </c>
      <c r="D56" s="17"/>
      <c r="E56" s="19" t="s">
        <v>1622</v>
      </c>
      <c r="F56" s="22">
        <v>4252030042</v>
      </c>
      <c r="G56" s="21" t="s">
        <v>1900</v>
      </c>
    </row>
    <row r="57" spans="1:7" ht="15.6" x14ac:dyDescent="0.3">
      <c r="A57" s="14">
        <v>54</v>
      </c>
      <c r="B57" s="22">
        <v>2513902</v>
      </c>
      <c r="C57" s="18" t="s">
        <v>651</v>
      </c>
      <c r="D57" s="18" t="s">
        <v>1330</v>
      </c>
      <c r="E57" s="20" t="s">
        <v>1622</v>
      </c>
      <c r="F57" s="22">
        <v>4252020012</v>
      </c>
      <c r="G57" s="22" t="s">
        <v>1900</v>
      </c>
    </row>
    <row r="58" spans="1:7" ht="15.6" x14ac:dyDescent="0.3">
      <c r="A58" s="14">
        <v>55</v>
      </c>
      <c r="B58" s="22">
        <v>2547055</v>
      </c>
      <c r="C58" s="18" t="s">
        <v>1331</v>
      </c>
      <c r="D58" s="18"/>
      <c r="E58" s="20" t="s">
        <v>1623</v>
      </c>
      <c r="F58" s="22">
        <v>4252020013</v>
      </c>
      <c r="G58" s="22" t="s">
        <v>1900</v>
      </c>
    </row>
    <row r="59" spans="1:7" ht="15.6" x14ac:dyDescent="0.3">
      <c r="A59" s="14">
        <v>56</v>
      </c>
      <c r="B59" s="22">
        <v>2521744</v>
      </c>
      <c r="C59" s="18" t="s">
        <v>1332</v>
      </c>
      <c r="D59" s="18"/>
      <c r="E59" s="20" t="s">
        <v>1624</v>
      </c>
      <c r="F59" s="22">
        <v>4252020014</v>
      </c>
      <c r="G59" s="22" t="s">
        <v>1900</v>
      </c>
    </row>
    <row r="60" spans="1:7" ht="15.6" x14ac:dyDescent="0.3">
      <c r="A60" s="14">
        <v>57</v>
      </c>
      <c r="B60" s="22">
        <v>2505305</v>
      </c>
      <c r="C60" s="18" t="s">
        <v>1333</v>
      </c>
      <c r="D60" s="18" t="s">
        <v>168</v>
      </c>
      <c r="E60" s="20" t="s">
        <v>1625</v>
      </c>
      <c r="F60" s="22">
        <v>4252020015</v>
      </c>
      <c r="G60" s="22" t="s">
        <v>1899</v>
      </c>
    </row>
    <row r="61" spans="1:7" ht="15.6" x14ac:dyDescent="0.3">
      <c r="A61" s="14">
        <v>58</v>
      </c>
      <c r="B61" s="22">
        <v>2560766</v>
      </c>
      <c r="C61" s="18" t="s">
        <v>1334</v>
      </c>
      <c r="D61" s="18" t="s">
        <v>1335</v>
      </c>
      <c r="E61" s="20" t="s">
        <v>1626</v>
      </c>
      <c r="F61" s="22">
        <v>4252020016</v>
      </c>
      <c r="G61" s="22" t="s">
        <v>1900</v>
      </c>
    </row>
    <row r="62" spans="1:7" ht="15.6" x14ac:dyDescent="0.3">
      <c r="A62" s="14">
        <v>59</v>
      </c>
      <c r="B62" s="21">
        <v>2572945</v>
      </c>
      <c r="C62" s="17" t="s">
        <v>1336</v>
      </c>
      <c r="D62" s="17" t="s">
        <v>204</v>
      </c>
      <c r="E62" s="19" t="s">
        <v>1627</v>
      </c>
      <c r="F62" s="22">
        <v>4252030043</v>
      </c>
      <c r="G62" s="21" t="s">
        <v>1900</v>
      </c>
    </row>
    <row r="63" spans="1:7" ht="15.6" x14ac:dyDescent="0.3">
      <c r="A63" s="14">
        <v>60</v>
      </c>
      <c r="B63" s="21">
        <v>2516375</v>
      </c>
      <c r="C63" s="17" t="s">
        <v>134</v>
      </c>
      <c r="D63" s="17" t="s">
        <v>1337</v>
      </c>
      <c r="E63" s="19" t="s">
        <v>1628</v>
      </c>
      <c r="F63" s="22">
        <v>4252030044</v>
      </c>
      <c r="G63" s="21" t="s">
        <v>1899</v>
      </c>
    </row>
    <row r="64" spans="1:7" ht="15.6" x14ac:dyDescent="0.3">
      <c r="A64" s="14">
        <v>61</v>
      </c>
      <c r="B64" s="21">
        <v>2526061</v>
      </c>
      <c r="C64" s="17" t="s">
        <v>25</v>
      </c>
      <c r="D64" s="17"/>
      <c r="E64" s="19" t="s">
        <v>1629</v>
      </c>
      <c r="F64" s="22">
        <v>4252030045</v>
      </c>
      <c r="G64" s="21" t="s">
        <v>1900</v>
      </c>
    </row>
    <row r="65" spans="1:7" ht="15.6" x14ac:dyDescent="0.3">
      <c r="A65" s="14">
        <v>62</v>
      </c>
      <c r="B65" s="21">
        <v>2571357</v>
      </c>
      <c r="C65" s="17" t="s">
        <v>1338</v>
      </c>
      <c r="D65" s="17" t="s">
        <v>980</v>
      </c>
      <c r="E65" s="19" t="s">
        <v>1630</v>
      </c>
      <c r="F65" s="22">
        <v>4252030046</v>
      </c>
      <c r="G65" s="21" t="s">
        <v>1900</v>
      </c>
    </row>
    <row r="66" spans="1:7" ht="15.6" x14ac:dyDescent="0.3">
      <c r="A66" s="14">
        <v>63</v>
      </c>
      <c r="B66" s="21">
        <v>2531046</v>
      </c>
      <c r="C66" s="17" t="s">
        <v>1339</v>
      </c>
      <c r="D66" s="17" t="s">
        <v>939</v>
      </c>
      <c r="E66" s="19" t="s">
        <v>1630</v>
      </c>
      <c r="F66" s="22">
        <v>4252030047</v>
      </c>
      <c r="G66" s="21" t="s">
        <v>1899</v>
      </c>
    </row>
    <row r="67" spans="1:7" ht="15.6" x14ac:dyDescent="0.3">
      <c r="A67" s="14">
        <v>64</v>
      </c>
      <c r="B67" s="21">
        <v>2572311</v>
      </c>
      <c r="C67" s="17" t="s">
        <v>1340</v>
      </c>
      <c r="D67" s="17" t="s">
        <v>1341</v>
      </c>
      <c r="E67" s="19" t="s">
        <v>1631</v>
      </c>
      <c r="F67" s="22">
        <v>4252030048</v>
      </c>
      <c r="G67" s="21" t="s">
        <v>1900</v>
      </c>
    </row>
    <row r="68" spans="1:7" ht="15.6" x14ac:dyDescent="0.3">
      <c r="A68" s="14">
        <v>65</v>
      </c>
      <c r="B68" s="21">
        <v>2570207</v>
      </c>
      <c r="C68" s="17" t="s">
        <v>1342</v>
      </c>
      <c r="D68" s="17" t="s">
        <v>216</v>
      </c>
      <c r="E68" s="19" t="s">
        <v>1632</v>
      </c>
      <c r="F68" s="22">
        <v>4252030049</v>
      </c>
      <c r="G68" s="21" t="s">
        <v>1899</v>
      </c>
    </row>
    <row r="69" spans="1:7" ht="15.6" x14ac:dyDescent="0.3">
      <c r="A69" s="14">
        <v>66</v>
      </c>
      <c r="B69" s="22">
        <v>2541729</v>
      </c>
      <c r="C69" s="18" t="s">
        <v>189</v>
      </c>
      <c r="D69" s="18"/>
      <c r="E69" s="20" t="s">
        <v>1633</v>
      </c>
      <c r="F69" s="22">
        <v>4252020017</v>
      </c>
      <c r="G69" s="22" t="s">
        <v>1900</v>
      </c>
    </row>
    <row r="70" spans="1:7" ht="15.6" x14ac:dyDescent="0.3">
      <c r="A70" s="14">
        <v>67</v>
      </c>
      <c r="B70" s="22">
        <v>2561500</v>
      </c>
      <c r="C70" s="18" t="s">
        <v>1343</v>
      </c>
      <c r="D70" s="18" t="s">
        <v>1344</v>
      </c>
      <c r="E70" s="20" t="s">
        <v>1633</v>
      </c>
      <c r="F70" s="22">
        <v>4252020018</v>
      </c>
      <c r="G70" s="22" t="s">
        <v>1900</v>
      </c>
    </row>
    <row r="71" spans="1:7" ht="15.6" x14ac:dyDescent="0.3">
      <c r="A71" s="14">
        <v>68</v>
      </c>
      <c r="B71" s="21">
        <v>2507102</v>
      </c>
      <c r="C71" s="17" t="s">
        <v>1345</v>
      </c>
      <c r="D71" s="17" t="s">
        <v>1346</v>
      </c>
      <c r="E71" s="19" t="s">
        <v>1634</v>
      </c>
      <c r="F71" s="22">
        <v>4252020019</v>
      </c>
      <c r="G71" s="21" t="s">
        <v>1899</v>
      </c>
    </row>
    <row r="72" spans="1:7" ht="15.6" x14ac:dyDescent="0.3">
      <c r="A72" s="14">
        <v>69</v>
      </c>
      <c r="B72" s="22">
        <v>2514836</v>
      </c>
      <c r="C72" s="18" t="s">
        <v>584</v>
      </c>
      <c r="D72" s="18" t="s">
        <v>227</v>
      </c>
      <c r="E72" s="20" t="s">
        <v>1635</v>
      </c>
      <c r="F72" s="22">
        <v>4252030050</v>
      </c>
      <c r="G72" s="22" t="s">
        <v>1900</v>
      </c>
    </row>
    <row r="73" spans="1:7" ht="15.6" x14ac:dyDescent="0.3">
      <c r="A73" s="14">
        <v>70</v>
      </c>
      <c r="B73" s="21">
        <v>2500828</v>
      </c>
      <c r="C73" s="17" t="s">
        <v>1347</v>
      </c>
      <c r="D73" s="17"/>
      <c r="E73" s="19" t="s">
        <v>1636</v>
      </c>
      <c r="F73" s="22">
        <v>4252030051</v>
      </c>
      <c r="G73" s="21" t="s">
        <v>1899</v>
      </c>
    </row>
    <row r="74" spans="1:7" ht="15.6" x14ac:dyDescent="0.3">
      <c r="A74" s="14">
        <v>71</v>
      </c>
      <c r="B74" s="21">
        <v>2515366</v>
      </c>
      <c r="C74" s="17" t="s">
        <v>636</v>
      </c>
      <c r="D74" s="17" t="s">
        <v>1348</v>
      </c>
      <c r="E74" s="19" t="s">
        <v>1637</v>
      </c>
      <c r="F74" s="22">
        <v>4252030052</v>
      </c>
      <c r="G74" s="21" t="s">
        <v>1899</v>
      </c>
    </row>
    <row r="75" spans="1:7" ht="15.6" x14ac:dyDescent="0.3">
      <c r="A75" s="14">
        <v>72</v>
      </c>
      <c r="B75" s="22">
        <v>2537728</v>
      </c>
      <c r="C75" s="18" t="s">
        <v>1349</v>
      </c>
      <c r="D75" s="18"/>
      <c r="E75" s="20" t="s">
        <v>1638</v>
      </c>
      <c r="F75" s="22">
        <v>4252020020</v>
      </c>
      <c r="G75" s="22" t="s">
        <v>1900</v>
      </c>
    </row>
    <row r="76" spans="1:7" ht="15.6" x14ac:dyDescent="0.3">
      <c r="A76" s="14">
        <v>73</v>
      </c>
      <c r="B76" s="21">
        <v>2554020</v>
      </c>
      <c r="C76" s="17" t="s">
        <v>56</v>
      </c>
      <c r="D76" s="17"/>
      <c r="E76" s="19" t="s">
        <v>1638</v>
      </c>
      <c r="F76" s="22">
        <v>4252020021</v>
      </c>
      <c r="G76" s="21" t="s">
        <v>1900</v>
      </c>
    </row>
    <row r="77" spans="1:7" ht="15.6" x14ac:dyDescent="0.3">
      <c r="A77" s="14">
        <v>74</v>
      </c>
      <c r="B77" s="21">
        <v>2576350</v>
      </c>
      <c r="C77" s="17" t="s">
        <v>1350</v>
      </c>
      <c r="D77" s="17" t="s">
        <v>939</v>
      </c>
      <c r="E77" s="19" t="s">
        <v>1639</v>
      </c>
      <c r="F77" s="22">
        <v>4252030053</v>
      </c>
      <c r="G77" s="21" t="s">
        <v>1899</v>
      </c>
    </row>
    <row r="78" spans="1:7" ht="15.6" x14ac:dyDescent="0.3">
      <c r="A78" s="14">
        <v>75</v>
      </c>
      <c r="B78" s="22">
        <v>2533951</v>
      </c>
      <c r="C78" s="18" t="s">
        <v>1351</v>
      </c>
      <c r="D78" s="18"/>
      <c r="E78" s="20" t="s">
        <v>754</v>
      </c>
      <c r="F78" s="22">
        <v>4252030054</v>
      </c>
      <c r="G78" s="22" t="s">
        <v>1900</v>
      </c>
    </row>
    <row r="79" spans="1:7" ht="15.6" x14ac:dyDescent="0.3">
      <c r="A79" s="14">
        <v>76</v>
      </c>
      <c r="B79" s="21">
        <v>2536354</v>
      </c>
      <c r="C79" s="17" t="s">
        <v>143</v>
      </c>
      <c r="D79" s="17"/>
      <c r="E79" s="19" t="s">
        <v>754</v>
      </c>
      <c r="F79" s="22">
        <v>4252020022</v>
      </c>
      <c r="G79" s="21" t="s">
        <v>1900</v>
      </c>
    </row>
    <row r="80" spans="1:7" ht="15.6" x14ac:dyDescent="0.3">
      <c r="A80" s="14">
        <v>77</v>
      </c>
      <c r="B80" s="21">
        <v>2560238</v>
      </c>
      <c r="C80" s="17" t="s">
        <v>1328</v>
      </c>
      <c r="D80" s="17" t="s">
        <v>980</v>
      </c>
      <c r="E80" s="19" t="s">
        <v>1640</v>
      </c>
      <c r="F80" s="22">
        <v>4252030055</v>
      </c>
      <c r="G80" s="21" t="s">
        <v>1900</v>
      </c>
    </row>
    <row r="81" spans="1:7" ht="15.6" x14ac:dyDescent="0.3">
      <c r="A81" s="14">
        <v>78</v>
      </c>
      <c r="B81" s="21">
        <v>2530699</v>
      </c>
      <c r="C81" s="17" t="s">
        <v>1352</v>
      </c>
      <c r="D81" s="17" t="s">
        <v>216</v>
      </c>
      <c r="E81" s="19" t="s">
        <v>1641</v>
      </c>
      <c r="F81" s="22">
        <v>4252030056</v>
      </c>
      <c r="G81" s="21" t="s">
        <v>1899</v>
      </c>
    </row>
    <row r="82" spans="1:7" ht="15.6" x14ac:dyDescent="0.3">
      <c r="A82" s="14">
        <v>79</v>
      </c>
      <c r="B82" s="22">
        <v>2574407</v>
      </c>
      <c r="C82" s="18" t="s">
        <v>1353</v>
      </c>
      <c r="D82" s="18"/>
      <c r="E82" s="20" t="s">
        <v>1642</v>
      </c>
      <c r="F82" s="22">
        <v>4252020023</v>
      </c>
      <c r="G82" s="22" t="s">
        <v>1900</v>
      </c>
    </row>
    <row r="83" spans="1:7" ht="15.6" x14ac:dyDescent="0.3">
      <c r="A83" s="14">
        <v>80</v>
      </c>
      <c r="B83" s="21">
        <v>2513978</v>
      </c>
      <c r="C83" s="17" t="s">
        <v>1354</v>
      </c>
      <c r="D83" s="17"/>
      <c r="E83" s="19" t="s">
        <v>1643</v>
      </c>
      <c r="F83" s="22">
        <v>4252030057</v>
      </c>
      <c r="G83" s="21" t="s">
        <v>1899</v>
      </c>
    </row>
    <row r="84" spans="1:7" ht="15.6" x14ac:dyDescent="0.3">
      <c r="A84" s="14">
        <v>81</v>
      </c>
      <c r="B84" s="21">
        <v>2542962</v>
      </c>
      <c r="C84" s="17" t="s">
        <v>1355</v>
      </c>
      <c r="D84" s="17" t="s">
        <v>1356</v>
      </c>
      <c r="E84" s="19" t="s">
        <v>1644</v>
      </c>
      <c r="F84" s="22">
        <v>4252030058</v>
      </c>
      <c r="G84" s="21" t="s">
        <v>1900</v>
      </c>
    </row>
    <row r="85" spans="1:7" ht="15.6" x14ac:dyDescent="0.3">
      <c r="A85" s="14">
        <v>82</v>
      </c>
      <c r="B85" s="22">
        <v>2534400</v>
      </c>
      <c r="C85" s="18" t="s">
        <v>1357</v>
      </c>
      <c r="D85" s="18"/>
      <c r="E85" s="20" t="s">
        <v>1645</v>
      </c>
      <c r="F85" s="22">
        <v>4252020024</v>
      </c>
      <c r="G85" s="22" t="s">
        <v>1900</v>
      </c>
    </row>
    <row r="86" spans="1:7" ht="15.6" x14ac:dyDescent="0.3">
      <c r="A86" s="14">
        <v>83</v>
      </c>
      <c r="B86" s="21">
        <v>2527603</v>
      </c>
      <c r="C86" s="17" t="s">
        <v>1358</v>
      </c>
      <c r="D86" s="17" t="s">
        <v>1359</v>
      </c>
      <c r="E86" s="19" t="s">
        <v>1646</v>
      </c>
      <c r="F86" s="22">
        <v>4252030059</v>
      </c>
      <c r="G86" s="21" t="s">
        <v>1900</v>
      </c>
    </row>
    <row r="87" spans="1:7" ht="15.6" x14ac:dyDescent="0.3">
      <c r="A87" s="14">
        <v>84</v>
      </c>
      <c r="B87" s="21">
        <v>2502182</v>
      </c>
      <c r="C87" s="17" t="s">
        <v>1360</v>
      </c>
      <c r="D87" s="17"/>
      <c r="E87" s="19" t="s">
        <v>1647</v>
      </c>
      <c r="F87" s="22">
        <v>4252030060</v>
      </c>
      <c r="G87" s="21" t="s">
        <v>1899</v>
      </c>
    </row>
    <row r="88" spans="1:7" ht="15.6" x14ac:dyDescent="0.3">
      <c r="A88" s="14">
        <v>85</v>
      </c>
      <c r="B88" s="22">
        <v>2538119</v>
      </c>
      <c r="C88" s="18" t="s">
        <v>1361</v>
      </c>
      <c r="D88" s="18" t="s">
        <v>190</v>
      </c>
      <c r="E88" s="20" t="s">
        <v>1648</v>
      </c>
      <c r="F88" s="22">
        <v>4252020025</v>
      </c>
      <c r="G88" s="22" t="s">
        <v>1899</v>
      </c>
    </row>
    <row r="89" spans="1:7" ht="15.6" x14ac:dyDescent="0.3">
      <c r="A89" s="14">
        <v>86</v>
      </c>
      <c r="B89" s="21">
        <v>2571811</v>
      </c>
      <c r="C89" s="17" t="s">
        <v>118</v>
      </c>
      <c r="D89" s="17" t="s">
        <v>1322</v>
      </c>
      <c r="E89" s="19" t="s">
        <v>1649</v>
      </c>
      <c r="F89" s="22">
        <v>4252020026</v>
      </c>
      <c r="G89" s="21" t="s">
        <v>1900</v>
      </c>
    </row>
    <row r="90" spans="1:7" ht="15.6" x14ac:dyDescent="0.3">
      <c r="A90" s="14">
        <v>87</v>
      </c>
      <c r="B90" s="21">
        <v>2517113</v>
      </c>
      <c r="C90" s="17" t="s">
        <v>25</v>
      </c>
      <c r="D90" s="17" t="s">
        <v>1362</v>
      </c>
      <c r="E90" s="19" t="s">
        <v>1650</v>
      </c>
      <c r="F90" s="22">
        <v>4252030061</v>
      </c>
      <c r="G90" s="21" t="s">
        <v>1900</v>
      </c>
    </row>
    <row r="91" spans="1:7" ht="15.6" x14ac:dyDescent="0.3">
      <c r="A91" s="14">
        <v>88</v>
      </c>
      <c r="B91" s="21">
        <v>2560241</v>
      </c>
      <c r="C91" s="17" t="s">
        <v>1302</v>
      </c>
      <c r="D91" s="17"/>
      <c r="E91" s="19" t="s">
        <v>1651</v>
      </c>
      <c r="F91" s="22">
        <v>4252020027</v>
      </c>
      <c r="G91" s="21" t="s">
        <v>1900</v>
      </c>
    </row>
    <row r="92" spans="1:7" ht="15.6" x14ac:dyDescent="0.3">
      <c r="A92" s="14">
        <v>89</v>
      </c>
      <c r="B92" s="22">
        <v>2517016</v>
      </c>
      <c r="C92" s="18" t="s">
        <v>1363</v>
      </c>
      <c r="D92" s="18"/>
      <c r="E92" s="20" t="s">
        <v>1652</v>
      </c>
      <c r="F92" s="22">
        <v>4252020028</v>
      </c>
      <c r="G92" s="22" t="s">
        <v>1899</v>
      </c>
    </row>
    <row r="93" spans="1:7" ht="15.6" x14ac:dyDescent="0.3">
      <c r="A93" s="14">
        <v>90</v>
      </c>
      <c r="B93" s="21">
        <v>2554287</v>
      </c>
      <c r="C93" s="17" t="s">
        <v>1364</v>
      </c>
      <c r="D93" s="17" t="s">
        <v>1365</v>
      </c>
      <c r="E93" s="19" t="s">
        <v>1653</v>
      </c>
      <c r="F93" s="22">
        <v>4252020029</v>
      </c>
      <c r="G93" s="21" t="s">
        <v>1900</v>
      </c>
    </row>
    <row r="94" spans="1:7" ht="15.6" x14ac:dyDescent="0.3">
      <c r="A94" s="14">
        <v>91</v>
      </c>
      <c r="B94" s="21">
        <v>2574706</v>
      </c>
      <c r="C94" s="17" t="s">
        <v>1366</v>
      </c>
      <c r="D94" s="17"/>
      <c r="E94" s="19" t="s">
        <v>1654</v>
      </c>
      <c r="F94" s="22">
        <v>4252030062</v>
      </c>
      <c r="G94" s="21" t="s">
        <v>1900</v>
      </c>
    </row>
    <row r="95" spans="1:7" ht="15.6" x14ac:dyDescent="0.3">
      <c r="A95" s="14">
        <v>92</v>
      </c>
      <c r="B95" s="21">
        <v>2523036</v>
      </c>
      <c r="C95" s="17" t="s">
        <v>1367</v>
      </c>
      <c r="D95" s="17"/>
      <c r="E95" s="19" t="s">
        <v>1655</v>
      </c>
      <c r="F95" s="22">
        <v>4252020030</v>
      </c>
      <c r="G95" s="21" t="s">
        <v>1900</v>
      </c>
    </row>
    <row r="96" spans="1:7" ht="15.6" x14ac:dyDescent="0.3">
      <c r="A96" s="14">
        <v>93</v>
      </c>
      <c r="B96" s="22">
        <v>2516874</v>
      </c>
      <c r="C96" s="18" t="s">
        <v>1368</v>
      </c>
      <c r="D96" s="18" t="s">
        <v>1369</v>
      </c>
      <c r="E96" s="20" t="s">
        <v>763</v>
      </c>
      <c r="F96" s="22">
        <v>4252020031</v>
      </c>
      <c r="G96" s="22" t="s">
        <v>1900</v>
      </c>
    </row>
    <row r="97" spans="1:7" ht="15.6" x14ac:dyDescent="0.3">
      <c r="A97" s="14">
        <v>94</v>
      </c>
      <c r="B97" s="21">
        <v>2546004</v>
      </c>
      <c r="C97" s="17" t="s">
        <v>1370</v>
      </c>
      <c r="D97" s="17"/>
      <c r="E97" s="19" t="s">
        <v>1656</v>
      </c>
      <c r="F97" s="22">
        <v>4252030063</v>
      </c>
      <c r="G97" s="21" t="s">
        <v>1900</v>
      </c>
    </row>
    <row r="98" spans="1:7" ht="15.6" x14ac:dyDescent="0.3">
      <c r="A98" s="14">
        <v>95</v>
      </c>
      <c r="B98" s="21">
        <v>2539860</v>
      </c>
      <c r="C98" s="17" t="s">
        <v>1371</v>
      </c>
      <c r="D98" s="17"/>
      <c r="E98" s="19" t="s">
        <v>1657</v>
      </c>
      <c r="F98" s="22">
        <v>4252030064</v>
      </c>
      <c r="G98" s="21" t="s">
        <v>1900</v>
      </c>
    </row>
    <row r="99" spans="1:7" ht="15.6" x14ac:dyDescent="0.3">
      <c r="A99" s="14">
        <v>96</v>
      </c>
      <c r="B99" s="22">
        <v>2548133</v>
      </c>
      <c r="C99" s="18" t="s">
        <v>1372</v>
      </c>
      <c r="D99" s="18" t="s">
        <v>1373</v>
      </c>
      <c r="E99" s="20" t="s">
        <v>1658</v>
      </c>
      <c r="F99" s="22">
        <v>4252020032</v>
      </c>
      <c r="G99" s="22" t="s">
        <v>1900</v>
      </c>
    </row>
    <row r="100" spans="1:7" ht="15.6" x14ac:dyDescent="0.3">
      <c r="A100" s="14">
        <v>97</v>
      </c>
      <c r="B100" s="22">
        <v>2541613</v>
      </c>
      <c r="C100" s="18" t="s">
        <v>135</v>
      </c>
      <c r="D100" s="18" t="s">
        <v>162</v>
      </c>
      <c r="E100" s="20" t="s">
        <v>1659</v>
      </c>
      <c r="F100" s="22">
        <v>4252020033</v>
      </c>
      <c r="G100" s="22" t="s">
        <v>1899</v>
      </c>
    </row>
    <row r="101" spans="1:7" ht="15.6" x14ac:dyDescent="0.3">
      <c r="A101" s="14">
        <v>98</v>
      </c>
      <c r="B101" s="21">
        <v>2546101</v>
      </c>
      <c r="C101" s="17" t="s">
        <v>1332</v>
      </c>
      <c r="D101" s="17" t="s">
        <v>966</v>
      </c>
      <c r="E101" s="19" t="s">
        <v>1660</v>
      </c>
      <c r="F101" s="22">
        <v>4252030065</v>
      </c>
      <c r="G101" s="21" t="s">
        <v>1900</v>
      </c>
    </row>
    <row r="102" spans="1:7" ht="15.6" x14ac:dyDescent="0.3">
      <c r="A102" s="14">
        <v>99</v>
      </c>
      <c r="B102" s="21">
        <v>2545807</v>
      </c>
      <c r="C102" s="17" t="s">
        <v>657</v>
      </c>
      <c r="D102" s="17"/>
      <c r="E102" s="19" t="s">
        <v>1661</v>
      </c>
      <c r="F102" s="22">
        <v>4252030066</v>
      </c>
      <c r="G102" s="21" t="s">
        <v>1900</v>
      </c>
    </row>
    <row r="103" spans="1:7" ht="15.6" x14ac:dyDescent="0.3">
      <c r="A103" s="14">
        <v>100</v>
      </c>
      <c r="B103" s="21">
        <v>2536035</v>
      </c>
      <c r="C103" s="17" t="s">
        <v>1374</v>
      </c>
      <c r="D103" s="17"/>
      <c r="E103" s="19" t="s">
        <v>1662</v>
      </c>
      <c r="F103" s="22">
        <v>4252030067</v>
      </c>
      <c r="G103" s="21" t="s">
        <v>1900</v>
      </c>
    </row>
    <row r="104" spans="1:7" ht="15.6" x14ac:dyDescent="0.3">
      <c r="A104" s="14">
        <v>101</v>
      </c>
      <c r="B104" s="22">
        <v>2538090</v>
      </c>
      <c r="C104" s="18" t="s">
        <v>45</v>
      </c>
      <c r="D104" s="18"/>
      <c r="E104" s="20" t="s">
        <v>1663</v>
      </c>
      <c r="F104" s="22">
        <v>4252020034</v>
      </c>
      <c r="G104" s="22" t="s">
        <v>1900</v>
      </c>
    </row>
    <row r="105" spans="1:7" ht="15.6" x14ac:dyDescent="0.3">
      <c r="A105" s="14">
        <v>102</v>
      </c>
      <c r="B105" s="21">
        <v>2569385</v>
      </c>
      <c r="C105" s="17" t="s">
        <v>1375</v>
      </c>
      <c r="D105" s="17" t="s">
        <v>316</v>
      </c>
      <c r="E105" s="19" t="s">
        <v>1664</v>
      </c>
      <c r="F105" s="22">
        <v>4252020035</v>
      </c>
      <c r="G105" s="21" t="s">
        <v>1900</v>
      </c>
    </row>
    <row r="106" spans="1:7" ht="15.6" x14ac:dyDescent="0.3">
      <c r="A106" s="14">
        <v>103</v>
      </c>
      <c r="B106" s="22">
        <v>2511173</v>
      </c>
      <c r="C106" s="18" t="s">
        <v>1376</v>
      </c>
      <c r="D106" s="18"/>
      <c r="E106" s="20" t="s">
        <v>1665</v>
      </c>
      <c r="F106" s="22">
        <v>4252030068</v>
      </c>
      <c r="G106" s="22" t="s">
        <v>1900</v>
      </c>
    </row>
    <row r="107" spans="1:7" ht="15.6" x14ac:dyDescent="0.3">
      <c r="A107" s="14">
        <v>104</v>
      </c>
      <c r="B107" s="22">
        <v>2540977</v>
      </c>
      <c r="C107" s="18" t="s">
        <v>575</v>
      </c>
      <c r="D107" s="18"/>
      <c r="E107" s="20" t="s">
        <v>1666</v>
      </c>
      <c r="F107" s="22">
        <v>4252020036</v>
      </c>
      <c r="G107" s="22" t="s">
        <v>1900</v>
      </c>
    </row>
    <row r="108" spans="1:7" ht="15.6" x14ac:dyDescent="0.3">
      <c r="A108" s="14">
        <v>105</v>
      </c>
      <c r="B108" s="22">
        <v>2544491</v>
      </c>
      <c r="C108" s="18" t="s">
        <v>1364</v>
      </c>
      <c r="D108" s="18"/>
      <c r="E108" s="20" t="s">
        <v>259</v>
      </c>
      <c r="F108" s="22">
        <v>4252020037</v>
      </c>
      <c r="G108" s="22" t="s">
        <v>1900</v>
      </c>
    </row>
    <row r="109" spans="1:7" ht="15.6" x14ac:dyDescent="0.3">
      <c r="A109" s="14">
        <v>106</v>
      </c>
      <c r="B109" s="21">
        <v>2534434</v>
      </c>
      <c r="C109" s="17" t="s">
        <v>1377</v>
      </c>
      <c r="D109" s="17"/>
      <c r="E109" s="19" t="s">
        <v>1667</v>
      </c>
      <c r="F109" s="22">
        <v>4252030069</v>
      </c>
      <c r="G109" s="21" t="s">
        <v>1900</v>
      </c>
    </row>
    <row r="110" spans="1:7" ht="15.6" x14ac:dyDescent="0.3">
      <c r="A110" s="14">
        <v>107</v>
      </c>
      <c r="B110" s="22">
        <v>2573869</v>
      </c>
      <c r="C110" s="18" t="s">
        <v>1378</v>
      </c>
      <c r="D110" s="18" t="s">
        <v>1379</v>
      </c>
      <c r="E110" s="20" t="s">
        <v>1668</v>
      </c>
      <c r="F110" s="22">
        <v>4252020038</v>
      </c>
      <c r="G110" s="22" t="s">
        <v>1900</v>
      </c>
    </row>
    <row r="111" spans="1:7" ht="15.6" x14ac:dyDescent="0.3">
      <c r="A111" s="14">
        <v>108</v>
      </c>
      <c r="B111" s="21">
        <v>2504848</v>
      </c>
      <c r="C111" s="17" t="s">
        <v>1338</v>
      </c>
      <c r="D111" s="17"/>
      <c r="E111" s="19" t="s">
        <v>1669</v>
      </c>
      <c r="F111" s="22">
        <v>4252030070</v>
      </c>
      <c r="G111" s="21" t="s">
        <v>1900</v>
      </c>
    </row>
    <row r="112" spans="1:7" ht="15.6" x14ac:dyDescent="0.3">
      <c r="A112" s="14">
        <v>109</v>
      </c>
      <c r="B112" s="22">
        <v>2527494</v>
      </c>
      <c r="C112" s="18" t="s">
        <v>1380</v>
      </c>
      <c r="D112" s="18"/>
      <c r="E112" s="20" t="s">
        <v>780</v>
      </c>
      <c r="F112" s="22">
        <v>4252020039</v>
      </c>
      <c r="G112" s="22" t="s">
        <v>1899</v>
      </c>
    </row>
    <row r="113" spans="1:7" ht="15.6" x14ac:dyDescent="0.3">
      <c r="A113" s="14">
        <v>110</v>
      </c>
      <c r="B113" s="21">
        <v>2525574</v>
      </c>
      <c r="C113" s="17" t="s">
        <v>1381</v>
      </c>
      <c r="D113" s="17"/>
      <c r="E113" s="19" t="s">
        <v>1670</v>
      </c>
      <c r="F113" s="22">
        <v>4252030071</v>
      </c>
      <c r="G113" s="21" t="s">
        <v>1900</v>
      </c>
    </row>
    <row r="114" spans="1:7" ht="15.6" x14ac:dyDescent="0.3">
      <c r="A114" s="14">
        <v>111</v>
      </c>
      <c r="B114" s="22">
        <v>2572641</v>
      </c>
      <c r="C114" s="18" t="s">
        <v>1382</v>
      </c>
      <c r="D114" s="18" t="s">
        <v>1383</v>
      </c>
      <c r="E114" s="20" t="s">
        <v>1671</v>
      </c>
      <c r="F114" s="22">
        <v>4252020040</v>
      </c>
      <c r="G114" s="22" t="s">
        <v>1900</v>
      </c>
    </row>
    <row r="115" spans="1:7" ht="15.6" x14ac:dyDescent="0.3">
      <c r="A115" s="14">
        <v>112</v>
      </c>
      <c r="B115" s="21">
        <v>2511522</v>
      </c>
      <c r="C115" s="17" t="s">
        <v>1384</v>
      </c>
      <c r="D115" s="17"/>
      <c r="E115" s="19" t="s">
        <v>1672</v>
      </c>
      <c r="F115" s="22">
        <v>4252030072</v>
      </c>
      <c r="G115" s="21" t="s">
        <v>1899</v>
      </c>
    </row>
    <row r="116" spans="1:7" ht="15.6" x14ac:dyDescent="0.3">
      <c r="A116" s="14">
        <v>113</v>
      </c>
      <c r="B116" s="22">
        <v>2567568</v>
      </c>
      <c r="C116" s="18" t="s">
        <v>53</v>
      </c>
      <c r="D116" s="18"/>
      <c r="E116" s="20" t="s">
        <v>1673</v>
      </c>
      <c r="F116" s="22">
        <v>4252030073</v>
      </c>
      <c r="G116" s="22" t="s">
        <v>1900</v>
      </c>
    </row>
    <row r="117" spans="1:7" ht="15.6" x14ac:dyDescent="0.3">
      <c r="A117" s="14">
        <v>114</v>
      </c>
      <c r="B117" s="21">
        <v>2546522</v>
      </c>
      <c r="C117" s="17" t="s">
        <v>1385</v>
      </c>
      <c r="D117" s="17" t="s">
        <v>200</v>
      </c>
      <c r="E117" s="19" t="s">
        <v>1674</v>
      </c>
      <c r="F117" s="22">
        <v>4252030074</v>
      </c>
      <c r="G117" s="21" t="s">
        <v>1899</v>
      </c>
    </row>
    <row r="118" spans="1:7" ht="15.6" x14ac:dyDescent="0.3">
      <c r="A118" s="14">
        <v>115</v>
      </c>
      <c r="B118" s="21">
        <v>2507419</v>
      </c>
      <c r="C118" s="17" t="s">
        <v>1386</v>
      </c>
      <c r="D118" s="17"/>
      <c r="E118" s="19" t="s">
        <v>1675</v>
      </c>
      <c r="F118" s="22">
        <v>4252030075</v>
      </c>
      <c r="G118" s="21" t="s">
        <v>1899</v>
      </c>
    </row>
    <row r="119" spans="1:7" ht="15.6" x14ac:dyDescent="0.3">
      <c r="A119" s="14">
        <v>116</v>
      </c>
      <c r="B119" s="21">
        <v>2533926</v>
      </c>
      <c r="C119" s="17" t="s">
        <v>1354</v>
      </c>
      <c r="D119" s="17" t="s">
        <v>216</v>
      </c>
      <c r="E119" s="19" t="s">
        <v>1676</v>
      </c>
      <c r="F119" s="22">
        <v>4252030076</v>
      </c>
      <c r="G119" s="21" t="s">
        <v>1899</v>
      </c>
    </row>
    <row r="120" spans="1:7" ht="15.6" x14ac:dyDescent="0.3">
      <c r="A120" s="14">
        <v>117</v>
      </c>
      <c r="B120" s="22">
        <v>2536271</v>
      </c>
      <c r="C120" s="18" t="s">
        <v>1387</v>
      </c>
      <c r="D120" s="18" t="s">
        <v>1388</v>
      </c>
      <c r="E120" s="20" t="s">
        <v>1677</v>
      </c>
      <c r="F120" s="22">
        <v>4252020041</v>
      </c>
      <c r="G120" s="22" t="s">
        <v>1900</v>
      </c>
    </row>
    <row r="121" spans="1:7" ht="15.6" x14ac:dyDescent="0.3">
      <c r="A121" s="14">
        <v>118</v>
      </c>
      <c r="B121" s="21">
        <v>2570377</v>
      </c>
      <c r="C121" s="17" t="s">
        <v>78</v>
      </c>
      <c r="D121" s="17" t="s">
        <v>1373</v>
      </c>
      <c r="E121" s="19" t="s">
        <v>1678</v>
      </c>
      <c r="F121" s="22">
        <v>4252030077</v>
      </c>
      <c r="G121" s="21" t="s">
        <v>1900</v>
      </c>
    </row>
    <row r="122" spans="1:7" ht="15.6" x14ac:dyDescent="0.3">
      <c r="A122" s="14">
        <v>119</v>
      </c>
      <c r="B122" s="21">
        <v>2531368</v>
      </c>
      <c r="C122" s="17" t="s">
        <v>58</v>
      </c>
      <c r="D122" s="17"/>
      <c r="E122" s="19" t="s">
        <v>1679</v>
      </c>
      <c r="F122" s="22">
        <v>4252030078</v>
      </c>
      <c r="G122" s="21" t="s">
        <v>1899</v>
      </c>
    </row>
    <row r="123" spans="1:7" ht="15.6" x14ac:dyDescent="0.3">
      <c r="A123" s="14">
        <v>120</v>
      </c>
      <c r="B123" s="21">
        <v>2549281</v>
      </c>
      <c r="C123" s="17" t="s">
        <v>1389</v>
      </c>
      <c r="D123" s="17" t="s">
        <v>1390</v>
      </c>
      <c r="E123" s="19" t="s">
        <v>1680</v>
      </c>
      <c r="F123" s="22">
        <v>4252030079</v>
      </c>
      <c r="G123" s="21" t="s">
        <v>1900</v>
      </c>
    </row>
    <row r="124" spans="1:7" ht="15.6" x14ac:dyDescent="0.3">
      <c r="A124" s="14">
        <v>121</v>
      </c>
      <c r="B124" s="22">
        <v>2518104</v>
      </c>
      <c r="C124" s="18" t="s">
        <v>1391</v>
      </c>
      <c r="D124" s="18"/>
      <c r="E124" s="20" t="s">
        <v>1681</v>
      </c>
      <c r="F124" s="22">
        <v>4252030080</v>
      </c>
      <c r="G124" s="22" t="s">
        <v>1900</v>
      </c>
    </row>
    <row r="125" spans="1:7" ht="15.6" x14ac:dyDescent="0.3">
      <c r="A125" s="14">
        <v>122</v>
      </c>
      <c r="B125" s="21">
        <v>2563698</v>
      </c>
      <c r="C125" s="17" t="s">
        <v>1392</v>
      </c>
      <c r="D125" s="17"/>
      <c r="E125" s="19" t="s">
        <v>1682</v>
      </c>
      <c r="F125" s="22">
        <v>4252030081</v>
      </c>
      <c r="G125" s="21" t="s">
        <v>1900</v>
      </c>
    </row>
    <row r="126" spans="1:7" ht="15.6" x14ac:dyDescent="0.3">
      <c r="A126" s="14">
        <v>123</v>
      </c>
      <c r="B126" s="22">
        <v>2521606</v>
      </c>
      <c r="C126" s="18" t="s">
        <v>154</v>
      </c>
      <c r="D126" s="18" t="s">
        <v>1393</v>
      </c>
      <c r="E126" s="20" t="s">
        <v>1683</v>
      </c>
      <c r="F126" s="22">
        <v>4252020042</v>
      </c>
      <c r="G126" s="22" t="s">
        <v>1899</v>
      </c>
    </row>
    <row r="127" spans="1:7" ht="15.6" x14ac:dyDescent="0.3">
      <c r="A127" s="14">
        <v>124</v>
      </c>
      <c r="B127" s="21">
        <v>2530406</v>
      </c>
      <c r="C127" s="17" t="s">
        <v>1394</v>
      </c>
      <c r="D127" s="17"/>
      <c r="E127" s="19" t="s">
        <v>1684</v>
      </c>
      <c r="F127" s="22">
        <v>4252030082</v>
      </c>
      <c r="G127" s="21" t="s">
        <v>1899</v>
      </c>
    </row>
    <row r="128" spans="1:7" ht="15.6" x14ac:dyDescent="0.3">
      <c r="A128" s="14">
        <v>125</v>
      </c>
      <c r="B128" s="21">
        <v>2549059</v>
      </c>
      <c r="C128" s="17" t="s">
        <v>663</v>
      </c>
      <c r="D128" s="17" t="s">
        <v>939</v>
      </c>
      <c r="E128" s="19" t="s">
        <v>1685</v>
      </c>
      <c r="F128" s="22">
        <v>4252020043</v>
      </c>
      <c r="G128" s="21" t="s">
        <v>1899</v>
      </c>
    </row>
    <row r="129" spans="1:7" ht="15.6" x14ac:dyDescent="0.3">
      <c r="A129" s="14">
        <v>126</v>
      </c>
      <c r="B129" s="21">
        <v>2523084</v>
      </c>
      <c r="C129" s="17" t="s">
        <v>1377</v>
      </c>
      <c r="D129" s="17" t="s">
        <v>127</v>
      </c>
      <c r="E129" s="19" t="s">
        <v>1686</v>
      </c>
      <c r="F129" s="22">
        <v>4252030083</v>
      </c>
      <c r="G129" s="21" t="s">
        <v>1900</v>
      </c>
    </row>
    <row r="130" spans="1:7" ht="15.6" x14ac:dyDescent="0.3">
      <c r="A130" s="14">
        <v>127</v>
      </c>
      <c r="B130" s="21">
        <v>2532944</v>
      </c>
      <c r="C130" s="17" t="s">
        <v>1395</v>
      </c>
      <c r="D130" s="17" t="s">
        <v>1396</v>
      </c>
      <c r="E130" s="19" t="s">
        <v>1687</v>
      </c>
      <c r="F130" s="22">
        <v>4252030084</v>
      </c>
      <c r="G130" s="21" t="s">
        <v>1899</v>
      </c>
    </row>
    <row r="131" spans="1:7" ht="15.6" x14ac:dyDescent="0.3">
      <c r="A131" s="14">
        <v>128</v>
      </c>
      <c r="B131" s="22">
        <v>2508367</v>
      </c>
      <c r="C131" s="18" t="s">
        <v>1397</v>
      </c>
      <c r="D131" s="18"/>
      <c r="E131" s="20" t="s">
        <v>790</v>
      </c>
      <c r="F131" s="22">
        <v>4252020044</v>
      </c>
      <c r="G131" s="22" t="s">
        <v>1899</v>
      </c>
    </row>
    <row r="132" spans="1:7" ht="15.6" x14ac:dyDescent="0.3">
      <c r="A132" s="14">
        <v>129</v>
      </c>
      <c r="B132" s="21">
        <v>2574181</v>
      </c>
      <c r="C132" s="17" t="s">
        <v>1398</v>
      </c>
      <c r="D132" s="17"/>
      <c r="E132" s="19" t="s">
        <v>1688</v>
      </c>
      <c r="F132" s="22">
        <v>4252030085</v>
      </c>
      <c r="G132" s="21" t="s">
        <v>1900</v>
      </c>
    </row>
    <row r="133" spans="1:7" ht="15.6" x14ac:dyDescent="0.3">
      <c r="A133" s="14">
        <v>130</v>
      </c>
      <c r="B133" s="21">
        <v>2570939</v>
      </c>
      <c r="C133" s="17" t="s">
        <v>1350</v>
      </c>
      <c r="D133" s="17" t="s">
        <v>216</v>
      </c>
      <c r="E133" s="19" t="s">
        <v>794</v>
      </c>
      <c r="F133" s="22">
        <v>4252020045</v>
      </c>
      <c r="G133" s="21" t="s">
        <v>1899</v>
      </c>
    </row>
    <row r="134" spans="1:7" ht="15.6" x14ac:dyDescent="0.3">
      <c r="A134" s="14">
        <v>131</v>
      </c>
      <c r="B134" s="22">
        <v>2546017</v>
      </c>
      <c r="C134" s="18" t="s">
        <v>1284</v>
      </c>
      <c r="D134" s="18"/>
      <c r="E134" s="20" t="s">
        <v>794</v>
      </c>
      <c r="F134" s="22">
        <v>4252020046</v>
      </c>
      <c r="G134" s="22" t="s">
        <v>1899</v>
      </c>
    </row>
    <row r="135" spans="1:7" ht="15.6" x14ac:dyDescent="0.3">
      <c r="A135" s="14">
        <v>132</v>
      </c>
      <c r="B135" s="21">
        <v>2513517</v>
      </c>
      <c r="C135" s="17" t="s">
        <v>1399</v>
      </c>
      <c r="D135" s="17" t="s">
        <v>58</v>
      </c>
      <c r="E135" s="19" t="s">
        <v>1689</v>
      </c>
      <c r="F135" s="22">
        <v>4252030086</v>
      </c>
      <c r="G135" s="21" t="s">
        <v>1899</v>
      </c>
    </row>
    <row r="136" spans="1:7" ht="15.6" x14ac:dyDescent="0.3">
      <c r="A136" s="14">
        <v>133</v>
      </c>
      <c r="B136" s="21">
        <v>2517911</v>
      </c>
      <c r="C136" s="17" t="s">
        <v>1400</v>
      </c>
      <c r="D136" s="17"/>
      <c r="E136" s="19" t="s">
        <v>1690</v>
      </c>
      <c r="F136" s="22">
        <v>4252030087</v>
      </c>
      <c r="G136" s="21" t="s">
        <v>1900</v>
      </c>
    </row>
    <row r="137" spans="1:7" ht="15.6" x14ac:dyDescent="0.3">
      <c r="A137" s="14">
        <v>134</v>
      </c>
      <c r="B137" s="22">
        <v>2503929</v>
      </c>
      <c r="C137" s="18" t="s">
        <v>1395</v>
      </c>
      <c r="D137" s="18"/>
      <c r="E137" s="20" t="s">
        <v>1691</v>
      </c>
      <c r="F137" s="22">
        <v>4252030088</v>
      </c>
      <c r="G137" s="22" t="s">
        <v>1899</v>
      </c>
    </row>
    <row r="138" spans="1:7" ht="15.6" x14ac:dyDescent="0.3">
      <c r="A138" s="14">
        <v>135</v>
      </c>
      <c r="B138" s="22">
        <v>2576778</v>
      </c>
      <c r="C138" s="18" t="s">
        <v>1401</v>
      </c>
      <c r="D138" s="18"/>
      <c r="E138" s="20" t="s">
        <v>1692</v>
      </c>
      <c r="F138" s="22">
        <v>4252030089</v>
      </c>
      <c r="G138" s="22" t="s">
        <v>1899</v>
      </c>
    </row>
    <row r="139" spans="1:7" ht="15.6" x14ac:dyDescent="0.3">
      <c r="A139" s="14">
        <v>136</v>
      </c>
      <c r="B139" s="22">
        <v>2510349</v>
      </c>
      <c r="C139" s="18" t="s">
        <v>1402</v>
      </c>
      <c r="D139" s="18" t="s">
        <v>1316</v>
      </c>
      <c r="E139" s="20" t="s">
        <v>1693</v>
      </c>
      <c r="F139" s="22">
        <v>4252020047</v>
      </c>
      <c r="G139" s="22" t="s">
        <v>1899</v>
      </c>
    </row>
    <row r="140" spans="1:7" ht="15.6" x14ac:dyDescent="0.3">
      <c r="A140" s="14">
        <v>137</v>
      </c>
      <c r="B140" s="22">
        <v>2505186</v>
      </c>
      <c r="C140" s="18" t="s">
        <v>84</v>
      </c>
      <c r="D140" s="18"/>
      <c r="E140" s="20" t="s">
        <v>272</v>
      </c>
      <c r="F140" s="22">
        <v>4252020048</v>
      </c>
      <c r="G140" s="22" t="s">
        <v>1899</v>
      </c>
    </row>
    <row r="141" spans="1:7" ht="15.6" x14ac:dyDescent="0.3">
      <c r="A141" s="14">
        <v>138</v>
      </c>
      <c r="B141" s="21">
        <v>2529701</v>
      </c>
      <c r="C141" s="17" t="s">
        <v>36</v>
      </c>
      <c r="D141" s="17"/>
      <c r="E141" s="19" t="s">
        <v>1694</v>
      </c>
      <c r="F141" s="22">
        <v>4252030090</v>
      </c>
      <c r="G141" s="21" t="s">
        <v>1899</v>
      </c>
    </row>
    <row r="142" spans="1:7" ht="15.6" x14ac:dyDescent="0.3">
      <c r="A142" s="14">
        <v>139</v>
      </c>
      <c r="B142" s="22">
        <v>2531036</v>
      </c>
      <c r="C142" s="18" t="s">
        <v>1403</v>
      </c>
      <c r="D142" s="18" t="s">
        <v>1386</v>
      </c>
      <c r="E142" s="20" t="s">
        <v>1695</v>
      </c>
      <c r="F142" s="22">
        <v>4252020049</v>
      </c>
      <c r="G142" s="22" t="s">
        <v>1900</v>
      </c>
    </row>
    <row r="143" spans="1:7" ht="15.6" x14ac:dyDescent="0.3">
      <c r="A143" s="14">
        <v>140</v>
      </c>
      <c r="B143" s="21">
        <v>2533543</v>
      </c>
      <c r="C143" s="17" t="s">
        <v>1404</v>
      </c>
      <c r="D143" s="17" t="s">
        <v>1405</v>
      </c>
      <c r="E143" s="19" t="s">
        <v>1696</v>
      </c>
      <c r="F143" s="22">
        <v>4252030091</v>
      </c>
      <c r="G143" s="21" t="s">
        <v>1899</v>
      </c>
    </row>
    <row r="144" spans="1:7" ht="15.6" customHeight="1" x14ac:dyDescent="0.3">
      <c r="A144" s="14">
        <v>141</v>
      </c>
      <c r="B144" s="22">
        <v>2533262</v>
      </c>
      <c r="C144" s="18" t="s">
        <v>1380</v>
      </c>
      <c r="D144" s="18" t="s">
        <v>216</v>
      </c>
      <c r="E144" s="20" t="s">
        <v>1697</v>
      </c>
      <c r="F144" s="22">
        <v>4252030092</v>
      </c>
      <c r="G144" s="22" t="s">
        <v>1899</v>
      </c>
    </row>
    <row r="145" spans="1:7" ht="15.6" x14ac:dyDescent="0.3">
      <c r="A145" s="14">
        <v>142</v>
      </c>
      <c r="B145" s="21">
        <v>2506302</v>
      </c>
      <c r="C145" s="17" t="s">
        <v>36</v>
      </c>
      <c r="D145" s="17"/>
      <c r="E145" s="19" t="s">
        <v>1698</v>
      </c>
      <c r="F145" s="22">
        <v>4252030093</v>
      </c>
      <c r="G145" s="21" t="s">
        <v>1899</v>
      </c>
    </row>
    <row r="146" spans="1:7" ht="15.6" x14ac:dyDescent="0.3">
      <c r="A146" s="14">
        <v>143</v>
      </c>
      <c r="B146" s="21">
        <v>2563763</v>
      </c>
      <c r="C146" s="17" t="s">
        <v>1311</v>
      </c>
      <c r="D146" s="17" t="s">
        <v>1406</v>
      </c>
      <c r="E146" s="19" t="s">
        <v>1699</v>
      </c>
      <c r="F146" s="22">
        <v>4252020050</v>
      </c>
      <c r="G146" s="21" t="s">
        <v>1900</v>
      </c>
    </row>
    <row r="147" spans="1:7" ht="15.6" x14ac:dyDescent="0.3">
      <c r="A147" s="14">
        <v>144</v>
      </c>
      <c r="B147" s="21">
        <v>2537338</v>
      </c>
      <c r="C147" s="17" t="s">
        <v>1407</v>
      </c>
      <c r="D147" s="17"/>
      <c r="E147" s="19" t="s">
        <v>1700</v>
      </c>
      <c r="F147" s="22">
        <v>4252030094</v>
      </c>
      <c r="G147" s="21" t="s">
        <v>1900</v>
      </c>
    </row>
    <row r="148" spans="1:7" ht="15.6" x14ac:dyDescent="0.3">
      <c r="A148" s="14">
        <v>145</v>
      </c>
      <c r="B148" s="22">
        <v>2542928</v>
      </c>
      <c r="C148" s="18" t="s">
        <v>1408</v>
      </c>
      <c r="D148" s="18"/>
      <c r="E148" s="20" t="s">
        <v>1701</v>
      </c>
      <c r="F148" s="22">
        <v>4252030095</v>
      </c>
      <c r="G148" s="22" t="s">
        <v>1899</v>
      </c>
    </row>
    <row r="149" spans="1:7" ht="15.6" x14ac:dyDescent="0.3">
      <c r="A149" s="14">
        <v>146</v>
      </c>
      <c r="B149" s="21">
        <v>2571121</v>
      </c>
      <c r="C149" s="17" t="s">
        <v>111</v>
      </c>
      <c r="D149" s="17" t="s">
        <v>931</v>
      </c>
      <c r="E149" s="19" t="s">
        <v>1702</v>
      </c>
      <c r="F149" s="22">
        <v>4252030096</v>
      </c>
      <c r="G149" s="21" t="s">
        <v>1900</v>
      </c>
    </row>
    <row r="150" spans="1:7" ht="15.6" x14ac:dyDescent="0.3">
      <c r="A150" s="14">
        <v>147</v>
      </c>
      <c r="B150" s="22">
        <v>2558493</v>
      </c>
      <c r="C150" s="18" t="s">
        <v>1409</v>
      </c>
      <c r="D150" s="18"/>
      <c r="E150" s="20" t="s">
        <v>1703</v>
      </c>
      <c r="F150" s="22">
        <v>4252030097</v>
      </c>
      <c r="G150" s="22" t="s">
        <v>1899</v>
      </c>
    </row>
    <row r="151" spans="1:7" ht="15.6" x14ac:dyDescent="0.3">
      <c r="A151" s="14">
        <v>148</v>
      </c>
      <c r="B151" s="22">
        <v>2535717</v>
      </c>
      <c r="C151" s="18" t="s">
        <v>45</v>
      </c>
      <c r="D151" s="18" t="s">
        <v>1410</v>
      </c>
      <c r="E151" s="20" t="s">
        <v>1704</v>
      </c>
      <c r="F151" s="22">
        <v>4252020051</v>
      </c>
      <c r="G151" s="22" t="s">
        <v>1900</v>
      </c>
    </row>
    <row r="152" spans="1:7" ht="15.6" x14ac:dyDescent="0.3">
      <c r="A152" s="14">
        <v>149</v>
      </c>
      <c r="B152" s="22">
        <v>2509117</v>
      </c>
      <c r="C152" s="18" t="s">
        <v>1411</v>
      </c>
      <c r="D152" s="18" t="s">
        <v>1412</v>
      </c>
      <c r="E152" s="20" t="s">
        <v>1705</v>
      </c>
      <c r="F152" s="22">
        <v>4252030098</v>
      </c>
      <c r="G152" s="22" t="s">
        <v>1900</v>
      </c>
    </row>
    <row r="153" spans="1:7" ht="15.6" x14ac:dyDescent="0.3">
      <c r="A153" s="14">
        <v>150</v>
      </c>
      <c r="B153" s="22">
        <v>2575887</v>
      </c>
      <c r="C153" s="18" t="s">
        <v>1413</v>
      </c>
      <c r="D153" s="18"/>
      <c r="E153" s="20" t="s">
        <v>1706</v>
      </c>
      <c r="F153" s="22">
        <v>4252030099</v>
      </c>
      <c r="G153" s="22" t="s">
        <v>1899</v>
      </c>
    </row>
    <row r="154" spans="1:7" ht="15.6" x14ac:dyDescent="0.3">
      <c r="A154" s="14">
        <v>151</v>
      </c>
      <c r="B154" s="21">
        <v>2504149</v>
      </c>
      <c r="C154" s="17" t="s">
        <v>1414</v>
      </c>
      <c r="D154" s="17"/>
      <c r="E154" s="19" t="s">
        <v>1707</v>
      </c>
      <c r="F154" s="22">
        <v>4252020052</v>
      </c>
      <c r="G154" s="21" t="s">
        <v>1899</v>
      </c>
    </row>
    <row r="155" spans="1:7" ht="15.6" x14ac:dyDescent="0.3">
      <c r="A155" s="14">
        <v>152</v>
      </c>
      <c r="B155" s="22">
        <v>2525480</v>
      </c>
      <c r="C155" s="18" t="s">
        <v>1415</v>
      </c>
      <c r="D155" s="18"/>
      <c r="E155" s="20" t="s">
        <v>1708</v>
      </c>
      <c r="F155" s="22">
        <v>4252020053</v>
      </c>
      <c r="G155" s="22" t="s">
        <v>1900</v>
      </c>
    </row>
    <row r="156" spans="1:7" ht="15.6" x14ac:dyDescent="0.3">
      <c r="A156" s="14">
        <v>153</v>
      </c>
      <c r="B156" s="21">
        <v>2563289</v>
      </c>
      <c r="C156" s="17" t="s">
        <v>761</v>
      </c>
      <c r="D156" s="17" t="s">
        <v>1416</v>
      </c>
      <c r="E156" s="19" t="s">
        <v>1709</v>
      </c>
      <c r="F156" s="22">
        <v>4252030100</v>
      </c>
      <c r="G156" s="21" t="s">
        <v>1900</v>
      </c>
    </row>
    <row r="157" spans="1:7" ht="15.6" x14ac:dyDescent="0.3">
      <c r="A157" s="14">
        <v>154</v>
      </c>
      <c r="B157" s="21">
        <v>2540193</v>
      </c>
      <c r="C157" s="17" t="s">
        <v>107</v>
      </c>
      <c r="D157" s="17"/>
      <c r="E157" s="19" t="s">
        <v>1710</v>
      </c>
      <c r="F157" s="22">
        <v>4252030101</v>
      </c>
      <c r="G157" s="21" t="s">
        <v>1900</v>
      </c>
    </row>
    <row r="158" spans="1:7" ht="15.6" x14ac:dyDescent="0.3">
      <c r="A158" s="14">
        <v>155</v>
      </c>
      <c r="B158" s="21">
        <v>2524905</v>
      </c>
      <c r="C158" s="17" t="s">
        <v>1417</v>
      </c>
      <c r="D158" s="17"/>
      <c r="E158" s="19" t="s">
        <v>1711</v>
      </c>
      <c r="F158" s="22">
        <v>4252020054</v>
      </c>
      <c r="G158" s="21" t="s">
        <v>1899</v>
      </c>
    </row>
    <row r="159" spans="1:7" ht="15.6" x14ac:dyDescent="0.3">
      <c r="A159" s="14">
        <v>156</v>
      </c>
      <c r="B159" s="22">
        <v>2562495</v>
      </c>
      <c r="C159" s="18" t="s">
        <v>693</v>
      </c>
      <c r="D159" s="18"/>
      <c r="E159" s="20" t="s">
        <v>1712</v>
      </c>
      <c r="F159" s="22">
        <v>4252030102</v>
      </c>
      <c r="G159" s="22" t="s">
        <v>1900</v>
      </c>
    </row>
    <row r="160" spans="1:7" ht="15.6" x14ac:dyDescent="0.3">
      <c r="A160" s="14">
        <v>157</v>
      </c>
      <c r="B160" s="21">
        <v>2554480</v>
      </c>
      <c r="C160" s="17" t="s">
        <v>1418</v>
      </c>
      <c r="D160" s="17" t="s">
        <v>1316</v>
      </c>
      <c r="E160" s="19" t="s">
        <v>1713</v>
      </c>
      <c r="F160" s="22">
        <v>4252030103</v>
      </c>
      <c r="G160" s="21" t="s">
        <v>1900</v>
      </c>
    </row>
    <row r="161" spans="1:7" ht="15.6" x14ac:dyDescent="0.3">
      <c r="A161" s="14">
        <v>158</v>
      </c>
      <c r="B161" s="21">
        <v>2552755</v>
      </c>
      <c r="C161" s="17" t="s">
        <v>148</v>
      </c>
      <c r="D161" s="17" t="s">
        <v>1419</v>
      </c>
      <c r="E161" s="19" t="s">
        <v>1714</v>
      </c>
      <c r="F161" s="22">
        <v>4252030104</v>
      </c>
      <c r="G161" s="21" t="s">
        <v>1899</v>
      </c>
    </row>
    <row r="162" spans="1:7" ht="15.6" x14ac:dyDescent="0.3">
      <c r="A162" s="14">
        <v>159</v>
      </c>
      <c r="B162" s="22">
        <v>2510354</v>
      </c>
      <c r="C162" s="18" t="s">
        <v>18</v>
      </c>
      <c r="D162" s="18" t="s">
        <v>1420</v>
      </c>
      <c r="E162" s="20" t="s">
        <v>1715</v>
      </c>
      <c r="F162" s="22">
        <v>4252020055</v>
      </c>
      <c r="G162" s="22" t="s">
        <v>1900</v>
      </c>
    </row>
    <row r="163" spans="1:7" ht="15.6" x14ac:dyDescent="0.3">
      <c r="A163" s="14">
        <v>160</v>
      </c>
      <c r="B163" s="22">
        <v>2554464</v>
      </c>
      <c r="C163" s="18" t="s">
        <v>1354</v>
      </c>
      <c r="D163" s="18"/>
      <c r="E163" s="20" t="s">
        <v>1716</v>
      </c>
      <c r="F163" s="22">
        <v>4252030105</v>
      </c>
      <c r="G163" s="22" t="s">
        <v>1899</v>
      </c>
    </row>
    <row r="164" spans="1:7" ht="15.6" x14ac:dyDescent="0.3">
      <c r="A164" s="14">
        <v>161</v>
      </c>
      <c r="B164" s="21">
        <v>2550388</v>
      </c>
      <c r="C164" s="17" t="s">
        <v>133</v>
      </c>
      <c r="D164" s="17" t="s">
        <v>1421</v>
      </c>
      <c r="E164" s="19" t="s">
        <v>1717</v>
      </c>
      <c r="F164" s="22">
        <v>4252030106</v>
      </c>
      <c r="G164" s="21" t="s">
        <v>1900</v>
      </c>
    </row>
    <row r="165" spans="1:7" ht="15.6" x14ac:dyDescent="0.3">
      <c r="A165" s="14">
        <v>162</v>
      </c>
      <c r="B165" s="21">
        <v>2543478</v>
      </c>
      <c r="C165" s="17" t="s">
        <v>1325</v>
      </c>
      <c r="D165" s="17" t="s">
        <v>698</v>
      </c>
      <c r="E165" s="19" t="s">
        <v>282</v>
      </c>
      <c r="F165" s="22">
        <v>4252030107</v>
      </c>
      <c r="G165" s="21" t="s">
        <v>1899</v>
      </c>
    </row>
    <row r="166" spans="1:7" ht="15.6" x14ac:dyDescent="0.3">
      <c r="A166" s="14">
        <v>163</v>
      </c>
      <c r="B166" s="21">
        <v>2512360</v>
      </c>
      <c r="C166" s="17" t="s">
        <v>1422</v>
      </c>
      <c r="D166" s="17"/>
      <c r="E166" s="19" t="s">
        <v>1718</v>
      </c>
      <c r="F166" s="22">
        <v>4252030108</v>
      </c>
      <c r="G166" s="21" t="s">
        <v>1899</v>
      </c>
    </row>
    <row r="167" spans="1:7" ht="15.6" x14ac:dyDescent="0.3">
      <c r="A167" s="14">
        <v>164</v>
      </c>
      <c r="B167" s="21">
        <v>2570885</v>
      </c>
      <c r="C167" s="17" t="s">
        <v>1423</v>
      </c>
      <c r="D167" s="17" t="s">
        <v>1424</v>
      </c>
      <c r="E167" s="19" t="s">
        <v>1719</v>
      </c>
      <c r="F167" s="22">
        <v>4252030109</v>
      </c>
      <c r="G167" s="21" t="s">
        <v>1899</v>
      </c>
    </row>
    <row r="168" spans="1:7" ht="15.6" x14ac:dyDescent="0.3">
      <c r="A168" s="14">
        <v>165</v>
      </c>
      <c r="B168" s="21">
        <v>2550481</v>
      </c>
      <c r="C168" s="17" t="s">
        <v>597</v>
      </c>
      <c r="D168" s="17"/>
      <c r="E168" s="19" t="s">
        <v>1720</v>
      </c>
      <c r="F168" s="22">
        <v>4252030110</v>
      </c>
      <c r="G168" s="21" t="s">
        <v>1900</v>
      </c>
    </row>
    <row r="169" spans="1:7" ht="15.6" x14ac:dyDescent="0.3">
      <c r="A169" s="14">
        <v>166</v>
      </c>
      <c r="B169" s="22">
        <v>2515081</v>
      </c>
      <c r="C169" s="18" t="s">
        <v>1384</v>
      </c>
      <c r="D169" s="18" t="s">
        <v>698</v>
      </c>
      <c r="E169" s="20" t="s">
        <v>1721</v>
      </c>
      <c r="F169" s="22">
        <v>4252030111</v>
      </c>
      <c r="G169" s="22" t="s">
        <v>1899</v>
      </c>
    </row>
    <row r="170" spans="1:7" ht="15.6" x14ac:dyDescent="0.3">
      <c r="A170" s="14">
        <v>167</v>
      </c>
      <c r="B170" s="21">
        <v>2528738</v>
      </c>
      <c r="C170" s="17" t="s">
        <v>1425</v>
      </c>
      <c r="D170" s="17"/>
      <c r="E170" s="19" t="s">
        <v>1722</v>
      </c>
      <c r="F170" s="22">
        <v>4252030112</v>
      </c>
      <c r="G170" s="21" t="s">
        <v>1900</v>
      </c>
    </row>
    <row r="171" spans="1:7" ht="15.6" x14ac:dyDescent="0.3">
      <c r="A171" s="14">
        <v>168</v>
      </c>
      <c r="B171" s="21">
        <v>2549674</v>
      </c>
      <c r="C171" s="17" t="s">
        <v>1426</v>
      </c>
      <c r="D171" s="17" t="s">
        <v>1427</v>
      </c>
      <c r="E171" s="19" t="s">
        <v>1723</v>
      </c>
      <c r="F171" s="22">
        <v>4252030113</v>
      </c>
      <c r="G171" s="21" t="s">
        <v>1899</v>
      </c>
    </row>
    <row r="172" spans="1:7" ht="15.6" x14ac:dyDescent="0.3">
      <c r="A172" s="14">
        <v>169</v>
      </c>
      <c r="B172" s="21">
        <v>2504441</v>
      </c>
      <c r="C172" s="17" t="s">
        <v>1428</v>
      </c>
      <c r="D172" s="17"/>
      <c r="E172" s="19" t="s">
        <v>1724</v>
      </c>
      <c r="F172" s="22">
        <v>4252030114</v>
      </c>
      <c r="G172" s="21" t="s">
        <v>1899</v>
      </c>
    </row>
    <row r="173" spans="1:7" ht="15.6" x14ac:dyDescent="0.3">
      <c r="A173" s="14">
        <v>170</v>
      </c>
      <c r="B173" s="22">
        <v>2537319</v>
      </c>
      <c r="C173" s="18" t="s">
        <v>1429</v>
      </c>
      <c r="D173" s="18" t="s">
        <v>1425</v>
      </c>
      <c r="E173" s="20" t="s">
        <v>1725</v>
      </c>
      <c r="F173" s="22">
        <v>4252030115</v>
      </c>
      <c r="G173" s="22" t="s">
        <v>1900</v>
      </c>
    </row>
    <row r="174" spans="1:7" ht="15.6" x14ac:dyDescent="0.3">
      <c r="A174" s="14">
        <v>171</v>
      </c>
      <c r="B174" s="22">
        <v>2562211</v>
      </c>
      <c r="C174" s="18" t="s">
        <v>593</v>
      </c>
      <c r="D174" s="18"/>
      <c r="E174" s="20" t="s">
        <v>1726</v>
      </c>
      <c r="F174" s="22">
        <v>4252020056</v>
      </c>
      <c r="G174" s="22" t="s">
        <v>1899</v>
      </c>
    </row>
    <row r="175" spans="1:7" ht="15.6" x14ac:dyDescent="0.3">
      <c r="A175" s="14">
        <v>172</v>
      </c>
      <c r="B175" s="22">
        <v>2510687</v>
      </c>
      <c r="C175" s="18" t="s">
        <v>584</v>
      </c>
      <c r="D175" s="18" t="s">
        <v>181</v>
      </c>
      <c r="E175" s="20" t="s">
        <v>1727</v>
      </c>
      <c r="F175" s="22">
        <v>4252020057</v>
      </c>
      <c r="G175" s="22" t="s">
        <v>1900</v>
      </c>
    </row>
    <row r="176" spans="1:7" ht="15.6" x14ac:dyDescent="0.3">
      <c r="A176" s="14">
        <v>173</v>
      </c>
      <c r="B176" s="21">
        <v>2565646</v>
      </c>
      <c r="C176" s="17" t="s">
        <v>1430</v>
      </c>
      <c r="D176" s="17" t="s">
        <v>329</v>
      </c>
      <c r="E176" s="19" t="s">
        <v>1728</v>
      </c>
      <c r="F176" s="22">
        <v>4252030116</v>
      </c>
      <c r="G176" s="21" t="s">
        <v>1899</v>
      </c>
    </row>
    <row r="177" spans="1:7" ht="15.6" x14ac:dyDescent="0.3">
      <c r="A177" s="14">
        <v>174</v>
      </c>
      <c r="B177" s="21">
        <v>2554470</v>
      </c>
      <c r="C177" s="17" t="s">
        <v>697</v>
      </c>
      <c r="D177" s="17"/>
      <c r="E177" s="19" t="s">
        <v>1729</v>
      </c>
      <c r="F177" s="22">
        <v>4252030117</v>
      </c>
      <c r="G177" s="21" t="s">
        <v>1900</v>
      </c>
    </row>
    <row r="178" spans="1:7" ht="15.6" x14ac:dyDescent="0.3">
      <c r="A178" s="14">
        <v>175</v>
      </c>
      <c r="B178" s="22">
        <v>2524743</v>
      </c>
      <c r="C178" s="18" t="s">
        <v>584</v>
      </c>
      <c r="D178" s="18" t="s">
        <v>1431</v>
      </c>
      <c r="E178" s="20" t="s">
        <v>1730</v>
      </c>
      <c r="F178" s="22">
        <v>4252020058</v>
      </c>
      <c r="G178" s="22" t="s">
        <v>1900</v>
      </c>
    </row>
    <row r="179" spans="1:7" ht="15.6" x14ac:dyDescent="0.3">
      <c r="A179" s="14">
        <v>176</v>
      </c>
      <c r="B179" s="21">
        <v>2555249</v>
      </c>
      <c r="C179" s="17" t="s">
        <v>1432</v>
      </c>
      <c r="D179" s="17" t="s">
        <v>200</v>
      </c>
      <c r="E179" s="19" t="s">
        <v>1731</v>
      </c>
      <c r="F179" s="22">
        <v>4252030118</v>
      </c>
      <c r="G179" s="21" t="s">
        <v>1900</v>
      </c>
    </row>
    <row r="180" spans="1:7" ht="15.6" x14ac:dyDescent="0.3">
      <c r="A180" s="14">
        <v>177</v>
      </c>
      <c r="B180" s="22">
        <v>2503624</v>
      </c>
      <c r="C180" s="18" t="s">
        <v>1433</v>
      </c>
      <c r="D180" s="18" t="s">
        <v>1310</v>
      </c>
      <c r="E180" s="20" t="s">
        <v>1732</v>
      </c>
      <c r="F180" s="22">
        <v>4252020059</v>
      </c>
      <c r="G180" s="22" t="s">
        <v>1900</v>
      </c>
    </row>
    <row r="181" spans="1:7" ht="15.6" x14ac:dyDescent="0.3">
      <c r="A181" s="14">
        <v>178</v>
      </c>
      <c r="B181" s="21">
        <v>2546927</v>
      </c>
      <c r="C181" s="17" t="s">
        <v>1434</v>
      </c>
      <c r="D181" s="17" t="s">
        <v>1435</v>
      </c>
      <c r="E181" s="19" t="s">
        <v>1733</v>
      </c>
      <c r="F181" s="22">
        <v>4252020060</v>
      </c>
      <c r="G181" s="21" t="s">
        <v>1899</v>
      </c>
    </row>
    <row r="182" spans="1:7" ht="15.6" x14ac:dyDescent="0.3">
      <c r="A182" s="14">
        <v>179</v>
      </c>
      <c r="B182" s="22">
        <v>2532247</v>
      </c>
      <c r="C182" s="18" t="s">
        <v>1436</v>
      </c>
      <c r="D182" s="18" t="s">
        <v>966</v>
      </c>
      <c r="E182" s="20" t="s">
        <v>1734</v>
      </c>
      <c r="F182" s="22">
        <v>4252020061</v>
      </c>
      <c r="G182" s="22" t="s">
        <v>1900</v>
      </c>
    </row>
    <row r="183" spans="1:7" ht="15.6" x14ac:dyDescent="0.3">
      <c r="A183" s="14">
        <v>180</v>
      </c>
      <c r="B183" s="21">
        <v>2509221</v>
      </c>
      <c r="C183" s="17" t="s">
        <v>1297</v>
      </c>
      <c r="D183" s="17" t="s">
        <v>1437</v>
      </c>
      <c r="E183" s="19" t="s">
        <v>1735</v>
      </c>
      <c r="F183" s="22">
        <v>4252030119</v>
      </c>
      <c r="G183" s="21" t="s">
        <v>1899</v>
      </c>
    </row>
    <row r="184" spans="1:7" ht="15.6" x14ac:dyDescent="0.3">
      <c r="A184" s="14">
        <v>181</v>
      </c>
      <c r="B184" s="21">
        <v>2540212</v>
      </c>
      <c r="C184" s="17" t="s">
        <v>1438</v>
      </c>
      <c r="D184" s="17" t="s">
        <v>1439</v>
      </c>
      <c r="E184" s="19" t="s">
        <v>1736</v>
      </c>
      <c r="F184" s="22">
        <v>4252030120</v>
      </c>
      <c r="G184" s="21" t="s">
        <v>1899</v>
      </c>
    </row>
    <row r="185" spans="1:7" ht="15.6" x14ac:dyDescent="0.3">
      <c r="A185" s="14">
        <v>182</v>
      </c>
      <c r="B185" s="21">
        <v>2525138</v>
      </c>
      <c r="C185" s="17" t="s">
        <v>1440</v>
      </c>
      <c r="D185" s="17" t="s">
        <v>956</v>
      </c>
      <c r="E185" s="19" t="s">
        <v>1737</v>
      </c>
      <c r="F185" s="22">
        <v>4252030121</v>
      </c>
      <c r="G185" s="21" t="s">
        <v>1899</v>
      </c>
    </row>
    <row r="186" spans="1:7" ht="15.6" x14ac:dyDescent="0.3">
      <c r="A186" s="14">
        <v>183</v>
      </c>
      <c r="B186" s="22">
        <v>2508111</v>
      </c>
      <c r="C186" s="18" t="s">
        <v>1441</v>
      </c>
      <c r="D186" s="18" t="s">
        <v>208</v>
      </c>
      <c r="E186" s="20" t="s">
        <v>1738</v>
      </c>
      <c r="F186" s="22">
        <v>4252020062</v>
      </c>
      <c r="G186" s="22" t="s">
        <v>1899</v>
      </c>
    </row>
    <row r="187" spans="1:7" ht="15.6" x14ac:dyDescent="0.3">
      <c r="A187" s="14">
        <v>184</v>
      </c>
      <c r="B187" s="22">
        <v>2515433</v>
      </c>
      <c r="C187" s="18" t="s">
        <v>48</v>
      </c>
      <c r="D187" s="18" t="s">
        <v>127</v>
      </c>
      <c r="E187" s="20" t="s">
        <v>1739</v>
      </c>
      <c r="F187" s="22">
        <v>4252030122</v>
      </c>
      <c r="G187" s="22" t="s">
        <v>1899</v>
      </c>
    </row>
    <row r="188" spans="1:7" ht="15.6" x14ac:dyDescent="0.3">
      <c r="A188" s="14">
        <v>185</v>
      </c>
      <c r="B188" s="21">
        <v>2500156</v>
      </c>
      <c r="C188" s="17" t="s">
        <v>1336</v>
      </c>
      <c r="D188" s="17"/>
      <c r="E188" s="19" t="s">
        <v>1740</v>
      </c>
      <c r="F188" s="22">
        <v>4252030123</v>
      </c>
      <c r="G188" s="21" t="s">
        <v>1900</v>
      </c>
    </row>
    <row r="189" spans="1:7" ht="15.6" x14ac:dyDescent="0.3">
      <c r="A189" s="14">
        <v>186</v>
      </c>
      <c r="B189" s="22">
        <v>2518139</v>
      </c>
      <c r="C189" s="18" t="s">
        <v>1442</v>
      </c>
      <c r="D189" s="18"/>
      <c r="E189" s="20" t="s">
        <v>1740</v>
      </c>
      <c r="F189" s="22">
        <v>4252020063</v>
      </c>
      <c r="G189" s="22" t="s">
        <v>1899</v>
      </c>
    </row>
    <row r="190" spans="1:7" ht="15.6" x14ac:dyDescent="0.3">
      <c r="A190" s="14">
        <v>187</v>
      </c>
      <c r="B190" s="22">
        <v>2527562</v>
      </c>
      <c r="C190" s="18" t="s">
        <v>162</v>
      </c>
      <c r="D190" s="18" t="s">
        <v>1443</v>
      </c>
      <c r="E190" s="20" t="s">
        <v>1741</v>
      </c>
      <c r="F190" s="22">
        <v>4252030124</v>
      </c>
      <c r="G190" s="22" t="s">
        <v>1900</v>
      </c>
    </row>
    <row r="191" spans="1:7" ht="15.6" x14ac:dyDescent="0.3">
      <c r="A191" s="14">
        <v>188</v>
      </c>
      <c r="B191" s="22">
        <v>2572833</v>
      </c>
      <c r="C191" s="18" t="s">
        <v>695</v>
      </c>
      <c r="D191" s="18" t="s">
        <v>1444</v>
      </c>
      <c r="E191" s="20" t="s">
        <v>1742</v>
      </c>
      <c r="F191" s="22">
        <v>4252020064</v>
      </c>
      <c r="G191" s="22" t="s">
        <v>1900</v>
      </c>
    </row>
    <row r="192" spans="1:7" ht="15.6" x14ac:dyDescent="0.3">
      <c r="A192" s="14">
        <v>189</v>
      </c>
      <c r="B192" s="21">
        <v>2571425</v>
      </c>
      <c r="C192" s="17" t="s">
        <v>1445</v>
      </c>
      <c r="D192" s="17"/>
      <c r="E192" s="19" t="s">
        <v>1743</v>
      </c>
      <c r="F192" s="22">
        <v>4252030125</v>
      </c>
      <c r="G192" s="21" t="s">
        <v>1899</v>
      </c>
    </row>
    <row r="193" spans="1:7" ht="15.6" x14ac:dyDescent="0.3">
      <c r="A193" s="14">
        <v>190</v>
      </c>
      <c r="B193" s="22">
        <v>2545251</v>
      </c>
      <c r="C193" s="18" t="s">
        <v>1328</v>
      </c>
      <c r="D193" s="18"/>
      <c r="E193" s="20" t="s">
        <v>1744</v>
      </c>
      <c r="F193" s="22">
        <v>4252020065</v>
      </c>
      <c r="G193" s="22" t="s">
        <v>1900</v>
      </c>
    </row>
    <row r="194" spans="1:7" ht="15.6" x14ac:dyDescent="0.3">
      <c r="A194" s="14">
        <v>191</v>
      </c>
      <c r="B194" s="21">
        <v>2530318</v>
      </c>
      <c r="C194" s="17" t="s">
        <v>39</v>
      </c>
      <c r="D194" s="17"/>
      <c r="E194" s="19" t="s">
        <v>1745</v>
      </c>
      <c r="F194" s="22">
        <v>4252020066</v>
      </c>
      <c r="G194" s="21" t="s">
        <v>1900</v>
      </c>
    </row>
    <row r="195" spans="1:7" ht="15.6" x14ac:dyDescent="0.3">
      <c r="A195" s="14">
        <v>192</v>
      </c>
      <c r="B195" s="21">
        <v>2505310</v>
      </c>
      <c r="C195" s="17" t="s">
        <v>1446</v>
      </c>
      <c r="D195" s="17"/>
      <c r="E195" s="19" t="s">
        <v>1746</v>
      </c>
      <c r="F195" s="22">
        <v>4252020067</v>
      </c>
      <c r="G195" s="21" t="s">
        <v>1899</v>
      </c>
    </row>
    <row r="196" spans="1:7" ht="15.6" x14ac:dyDescent="0.3">
      <c r="A196" s="14">
        <v>193</v>
      </c>
      <c r="B196" s="22">
        <v>2529758</v>
      </c>
      <c r="C196" s="18" t="s">
        <v>1447</v>
      </c>
      <c r="D196" s="18"/>
      <c r="E196" s="20" t="s">
        <v>1747</v>
      </c>
      <c r="F196" s="22">
        <v>4252020068</v>
      </c>
      <c r="G196" s="22" t="s">
        <v>1899</v>
      </c>
    </row>
    <row r="197" spans="1:7" ht="15.6" x14ac:dyDescent="0.3">
      <c r="A197" s="14">
        <v>194</v>
      </c>
      <c r="B197" s="21">
        <v>2500008</v>
      </c>
      <c r="C197" s="17" t="s">
        <v>1448</v>
      </c>
      <c r="D197" s="17"/>
      <c r="E197" s="19" t="s">
        <v>824</v>
      </c>
      <c r="F197" s="22">
        <v>4252030126</v>
      </c>
      <c r="G197" s="21" t="s">
        <v>1900</v>
      </c>
    </row>
    <row r="198" spans="1:7" ht="15.6" x14ac:dyDescent="0.3">
      <c r="A198" s="14">
        <v>195</v>
      </c>
      <c r="B198" s="21">
        <v>2552330</v>
      </c>
      <c r="C198" s="17" t="s">
        <v>1449</v>
      </c>
      <c r="D198" s="17"/>
      <c r="E198" s="19" t="s">
        <v>1748</v>
      </c>
      <c r="F198" s="22">
        <v>4252030127</v>
      </c>
      <c r="G198" s="21" t="s">
        <v>1899</v>
      </c>
    </row>
    <row r="199" spans="1:7" ht="15.6" x14ac:dyDescent="0.3">
      <c r="A199" s="14">
        <v>196</v>
      </c>
      <c r="B199" s="22">
        <v>2558018</v>
      </c>
      <c r="C199" s="18" t="s">
        <v>593</v>
      </c>
      <c r="D199" s="18"/>
      <c r="E199" s="20" t="s">
        <v>1749</v>
      </c>
      <c r="F199" s="22">
        <v>4252020069</v>
      </c>
      <c r="G199" s="22" t="s">
        <v>1899</v>
      </c>
    </row>
    <row r="200" spans="1:7" ht="15.6" x14ac:dyDescent="0.3">
      <c r="A200" s="14">
        <v>197</v>
      </c>
      <c r="B200" s="22">
        <v>2553849</v>
      </c>
      <c r="C200" s="18" t="s">
        <v>1450</v>
      </c>
      <c r="D200" s="18"/>
      <c r="E200" s="20" t="s">
        <v>829</v>
      </c>
      <c r="F200" s="22">
        <v>4252030128</v>
      </c>
      <c r="G200" s="22" t="s">
        <v>1899</v>
      </c>
    </row>
    <row r="201" spans="1:7" ht="15.6" x14ac:dyDescent="0.3">
      <c r="A201" s="14">
        <v>198</v>
      </c>
      <c r="B201" s="21">
        <v>2553855</v>
      </c>
      <c r="C201" s="17" t="s">
        <v>1284</v>
      </c>
      <c r="D201" s="17" t="s">
        <v>1322</v>
      </c>
      <c r="E201" s="19" t="s">
        <v>829</v>
      </c>
      <c r="F201" s="22">
        <v>4252030129</v>
      </c>
      <c r="G201" s="21" t="s">
        <v>1899</v>
      </c>
    </row>
    <row r="202" spans="1:7" ht="15.6" x14ac:dyDescent="0.3">
      <c r="A202" s="14">
        <v>199</v>
      </c>
      <c r="B202" s="22">
        <v>2547325</v>
      </c>
      <c r="C202" s="18" t="s">
        <v>593</v>
      </c>
      <c r="D202" s="18"/>
      <c r="E202" s="20" t="s">
        <v>1750</v>
      </c>
      <c r="F202" s="22">
        <v>4252030130</v>
      </c>
      <c r="G202" s="22" t="s">
        <v>1899</v>
      </c>
    </row>
    <row r="203" spans="1:7" ht="15.6" x14ac:dyDescent="0.3">
      <c r="A203" s="14">
        <v>200</v>
      </c>
      <c r="B203" s="21">
        <v>2555250</v>
      </c>
      <c r="C203" s="17" t="s">
        <v>1398</v>
      </c>
      <c r="D203" s="17"/>
      <c r="E203" s="19" t="s">
        <v>1750</v>
      </c>
      <c r="F203" s="22">
        <v>4252030131</v>
      </c>
      <c r="G203" s="21" t="s">
        <v>1900</v>
      </c>
    </row>
    <row r="204" spans="1:7" ht="15.6" x14ac:dyDescent="0.3">
      <c r="A204" s="14">
        <v>201</v>
      </c>
      <c r="B204" s="22">
        <v>2517032</v>
      </c>
      <c r="C204" s="18" t="s">
        <v>1403</v>
      </c>
      <c r="D204" s="18" t="s">
        <v>980</v>
      </c>
      <c r="E204" s="20" t="s">
        <v>1751</v>
      </c>
      <c r="F204" s="22">
        <v>4252020070</v>
      </c>
      <c r="G204" s="22" t="s">
        <v>1900</v>
      </c>
    </row>
    <row r="205" spans="1:7" ht="15.6" x14ac:dyDescent="0.3">
      <c r="A205" s="14">
        <v>202</v>
      </c>
      <c r="B205" s="21">
        <v>2512541</v>
      </c>
      <c r="C205" s="17" t="s">
        <v>91</v>
      </c>
      <c r="D205" s="17"/>
      <c r="E205" s="19" t="s">
        <v>1752</v>
      </c>
      <c r="F205" s="22">
        <v>4252030132</v>
      </c>
      <c r="G205" s="21" t="s">
        <v>1899</v>
      </c>
    </row>
    <row r="206" spans="1:7" ht="15.6" x14ac:dyDescent="0.3">
      <c r="A206" s="14">
        <v>203</v>
      </c>
      <c r="B206" s="22">
        <v>2545011</v>
      </c>
      <c r="C206" s="18" t="s">
        <v>1451</v>
      </c>
      <c r="D206" s="18"/>
      <c r="E206" s="20" t="s">
        <v>1753</v>
      </c>
      <c r="F206" s="22">
        <v>4252020071</v>
      </c>
      <c r="G206" s="22" t="s">
        <v>1900</v>
      </c>
    </row>
    <row r="207" spans="1:7" ht="15.6" x14ac:dyDescent="0.3">
      <c r="A207" s="14">
        <v>204</v>
      </c>
      <c r="B207" s="22">
        <v>2510538</v>
      </c>
      <c r="C207" s="18" t="s">
        <v>1452</v>
      </c>
      <c r="D207" s="18"/>
      <c r="E207" s="20" t="s">
        <v>1754</v>
      </c>
      <c r="F207" s="22">
        <v>4252020072</v>
      </c>
      <c r="G207" s="22" t="s">
        <v>1899</v>
      </c>
    </row>
    <row r="208" spans="1:7" ht="15.6" x14ac:dyDescent="0.3">
      <c r="A208" s="14">
        <v>205</v>
      </c>
      <c r="B208" s="21">
        <v>2561844</v>
      </c>
      <c r="C208" s="17" t="s">
        <v>18</v>
      </c>
      <c r="D208" s="17" t="s">
        <v>1453</v>
      </c>
      <c r="E208" s="19" t="s">
        <v>1755</v>
      </c>
      <c r="F208" s="22">
        <v>4252020073</v>
      </c>
      <c r="G208" s="21" t="s">
        <v>1900</v>
      </c>
    </row>
    <row r="209" spans="1:7" ht="15.6" x14ac:dyDescent="0.3">
      <c r="A209" s="14">
        <v>206</v>
      </c>
      <c r="B209" s="21">
        <v>2562191</v>
      </c>
      <c r="C209" s="17" t="s">
        <v>1454</v>
      </c>
      <c r="D209" s="17"/>
      <c r="E209" s="19" t="s">
        <v>1756</v>
      </c>
      <c r="F209" s="22">
        <v>4252030133</v>
      </c>
      <c r="G209" s="21" t="s">
        <v>1899</v>
      </c>
    </row>
    <row r="210" spans="1:7" ht="15.6" x14ac:dyDescent="0.3">
      <c r="A210" s="14">
        <v>207</v>
      </c>
      <c r="B210" s="22">
        <v>2571670</v>
      </c>
      <c r="C210" s="18" t="s">
        <v>1455</v>
      </c>
      <c r="D210" s="18"/>
      <c r="E210" s="20" t="s">
        <v>1757</v>
      </c>
      <c r="F210" s="22">
        <v>4252030134</v>
      </c>
      <c r="G210" s="22" t="s">
        <v>1899</v>
      </c>
    </row>
    <row r="211" spans="1:7" ht="15.6" x14ac:dyDescent="0.3">
      <c r="A211" s="14">
        <v>208</v>
      </c>
      <c r="B211" s="22">
        <v>2510690</v>
      </c>
      <c r="C211" s="18" t="s">
        <v>1374</v>
      </c>
      <c r="D211" s="18" t="s">
        <v>1456</v>
      </c>
      <c r="E211" s="20" t="s">
        <v>1758</v>
      </c>
      <c r="F211" s="22">
        <v>4252020074</v>
      </c>
      <c r="G211" s="22" t="s">
        <v>1900</v>
      </c>
    </row>
    <row r="212" spans="1:7" ht="15.6" x14ac:dyDescent="0.3">
      <c r="A212" s="14">
        <v>209</v>
      </c>
      <c r="B212" s="22">
        <v>2553547</v>
      </c>
      <c r="C212" s="18" t="s">
        <v>1457</v>
      </c>
      <c r="D212" s="18"/>
      <c r="E212" s="20" t="s">
        <v>1759</v>
      </c>
      <c r="F212" s="22">
        <v>4252020075</v>
      </c>
      <c r="G212" s="22" t="s">
        <v>1899</v>
      </c>
    </row>
    <row r="213" spans="1:7" ht="15.6" x14ac:dyDescent="0.3">
      <c r="A213" s="14">
        <v>210</v>
      </c>
      <c r="B213" s="21">
        <v>2516624</v>
      </c>
      <c r="C213" s="17" t="s">
        <v>612</v>
      </c>
      <c r="D213" s="17" t="s">
        <v>1458</v>
      </c>
      <c r="E213" s="19" t="s">
        <v>1760</v>
      </c>
      <c r="F213" s="22">
        <v>4252030135</v>
      </c>
      <c r="G213" s="21" t="s">
        <v>1899</v>
      </c>
    </row>
    <row r="214" spans="1:7" ht="15.6" x14ac:dyDescent="0.3">
      <c r="A214" s="14">
        <v>211</v>
      </c>
      <c r="B214" s="21">
        <v>2506978</v>
      </c>
      <c r="C214" s="17" t="s">
        <v>1354</v>
      </c>
      <c r="D214" s="17" t="s">
        <v>1459</v>
      </c>
      <c r="E214" s="19" t="s">
        <v>1761</v>
      </c>
      <c r="F214" s="22">
        <v>4252030136</v>
      </c>
      <c r="G214" s="21" t="s">
        <v>1899</v>
      </c>
    </row>
    <row r="215" spans="1:7" ht="15.6" x14ac:dyDescent="0.3">
      <c r="A215" s="14">
        <v>212</v>
      </c>
      <c r="B215" s="22">
        <v>2568427</v>
      </c>
      <c r="C215" s="18" t="s">
        <v>1460</v>
      </c>
      <c r="D215" s="18" t="s">
        <v>1319</v>
      </c>
      <c r="E215" s="20" t="s">
        <v>1762</v>
      </c>
      <c r="F215" s="22">
        <v>4252030137</v>
      </c>
      <c r="G215" s="22" t="s">
        <v>1900</v>
      </c>
    </row>
    <row r="216" spans="1:7" ht="15.6" x14ac:dyDescent="0.3">
      <c r="A216" s="14">
        <v>213</v>
      </c>
      <c r="B216" s="22">
        <v>2552240</v>
      </c>
      <c r="C216" s="18" t="s">
        <v>1461</v>
      </c>
      <c r="D216" s="18" t="s">
        <v>127</v>
      </c>
      <c r="E216" s="20" t="s">
        <v>1762</v>
      </c>
      <c r="F216" s="22">
        <v>4252020076</v>
      </c>
      <c r="G216" s="22" t="s">
        <v>1899</v>
      </c>
    </row>
    <row r="217" spans="1:7" ht="15.6" x14ac:dyDescent="0.3">
      <c r="A217" s="14">
        <v>214</v>
      </c>
      <c r="B217" s="21">
        <v>2517235</v>
      </c>
      <c r="C217" s="17" t="s">
        <v>1462</v>
      </c>
      <c r="D217" s="17" t="s">
        <v>966</v>
      </c>
      <c r="E217" s="19" t="s">
        <v>1763</v>
      </c>
      <c r="F217" s="22">
        <v>4252030138</v>
      </c>
      <c r="G217" s="21" t="s">
        <v>1900</v>
      </c>
    </row>
    <row r="218" spans="1:7" ht="15.6" x14ac:dyDescent="0.3">
      <c r="A218" s="14">
        <v>215</v>
      </c>
      <c r="B218" s="21">
        <v>2503491</v>
      </c>
      <c r="C218" s="17" t="s">
        <v>1463</v>
      </c>
      <c r="D218" s="17"/>
      <c r="E218" s="19" t="s">
        <v>1764</v>
      </c>
      <c r="F218" s="22">
        <v>4252030139</v>
      </c>
      <c r="G218" s="21" t="s">
        <v>1899</v>
      </c>
    </row>
    <row r="219" spans="1:7" ht="15.6" x14ac:dyDescent="0.3">
      <c r="A219" s="14">
        <v>216</v>
      </c>
      <c r="B219" s="21">
        <v>2542887</v>
      </c>
      <c r="C219" s="17" t="s">
        <v>18</v>
      </c>
      <c r="D219" s="17" t="s">
        <v>130</v>
      </c>
      <c r="E219" s="19" t="s">
        <v>1765</v>
      </c>
      <c r="F219" s="22">
        <v>4252020077</v>
      </c>
      <c r="G219" s="21" t="s">
        <v>1900</v>
      </c>
    </row>
    <row r="220" spans="1:7" ht="15.6" x14ac:dyDescent="0.3">
      <c r="A220" s="14">
        <v>217</v>
      </c>
      <c r="B220" s="21">
        <v>2568669</v>
      </c>
      <c r="C220" s="17" t="s">
        <v>18</v>
      </c>
      <c r="D220" s="17" t="s">
        <v>190</v>
      </c>
      <c r="E220" s="19" t="s">
        <v>1766</v>
      </c>
      <c r="F220" s="22">
        <v>4252020078</v>
      </c>
      <c r="G220" s="21" t="s">
        <v>1899</v>
      </c>
    </row>
    <row r="221" spans="1:7" ht="15.6" x14ac:dyDescent="0.3">
      <c r="A221" s="14">
        <v>218</v>
      </c>
      <c r="B221" s="21">
        <v>2553724</v>
      </c>
      <c r="C221" s="17" t="s">
        <v>1464</v>
      </c>
      <c r="D221" s="17"/>
      <c r="E221" s="19" t="s">
        <v>1767</v>
      </c>
      <c r="F221" s="22">
        <v>4252030140</v>
      </c>
      <c r="G221" s="21" t="s">
        <v>1899</v>
      </c>
    </row>
    <row r="222" spans="1:7" ht="15.6" x14ac:dyDescent="0.3">
      <c r="A222" s="14">
        <v>219</v>
      </c>
      <c r="B222" s="22">
        <v>2529581</v>
      </c>
      <c r="C222" s="18" t="s">
        <v>1377</v>
      </c>
      <c r="D222" s="18"/>
      <c r="E222" s="20" t="s">
        <v>1768</v>
      </c>
      <c r="F222" s="22">
        <v>4252030141</v>
      </c>
      <c r="G222" s="22" t="s">
        <v>1900</v>
      </c>
    </row>
    <row r="223" spans="1:7" ht="15.6" x14ac:dyDescent="0.3">
      <c r="A223" s="14">
        <v>220</v>
      </c>
      <c r="B223" s="22">
        <v>2525476</v>
      </c>
      <c r="C223" s="18" t="s">
        <v>1465</v>
      </c>
      <c r="D223" s="18"/>
      <c r="E223" s="20" t="s">
        <v>1769</v>
      </c>
      <c r="F223" s="22">
        <v>4252030142</v>
      </c>
      <c r="G223" s="22" t="s">
        <v>1900</v>
      </c>
    </row>
    <row r="224" spans="1:7" ht="15.6" x14ac:dyDescent="0.3">
      <c r="A224" s="14">
        <v>221</v>
      </c>
      <c r="B224" s="21">
        <v>2572986</v>
      </c>
      <c r="C224" s="17" t="s">
        <v>694</v>
      </c>
      <c r="D224" s="17"/>
      <c r="E224" s="19" t="s">
        <v>1770</v>
      </c>
      <c r="F224" s="22">
        <v>4252030143</v>
      </c>
      <c r="G224" s="21" t="s">
        <v>1900</v>
      </c>
    </row>
    <row r="225" spans="1:7" ht="15.6" x14ac:dyDescent="0.3">
      <c r="A225" s="14">
        <v>222</v>
      </c>
      <c r="B225" s="21">
        <v>2536946</v>
      </c>
      <c r="C225" s="17" t="s">
        <v>1280</v>
      </c>
      <c r="D225" s="17" t="s">
        <v>1466</v>
      </c>
      <c r="E225" s="19" t="s">
        <v>1578</v>
      </c>
      <c r="F225" s="22">
        <v>4252030144</v>
      </c>
      <c r="G225" s="21" t="s">
        <v>1899</v>
      </c>
    </row>
    <row r="226" spans="1:7" ht="15.6" x14ac:dyDescent="0.3">
      <c r="A226" s="14">
        <v>223</v>
      </c>
      <c r="B226" s="21">
        <v>2536924</v>
      </c>
      <c r="C226" s="17" t="s">
        <v>1322</v>
      </c>
      <c r="D226" s="17"/>
      <c r="E226" s="19" t="s">
        <v>1771</v>
      </c>
      <c r="F226" s="22">
        <v>4252030145</v>
      </c>
      <c r="G226" s="21" t="s">
        <v>1899</v>
      </c>
    </row>
    <row r="227" spans="1:7" ht="15.6" x14ac:dyDescent="0.3">
      <c r="A227" s="14">
        <v>224</v>
      </c>
      <c r="B227" s="22">
        <v>2532145</v>
      </c>
      <c r="C227" s="18" t="s">
        <v>1317</v>
      </c>
      <c r="D227" s="18"/>
      <c r="E227" s="20" t="s">
        <v>301</v>
      </c>
      <c r="F227" s="22">
        <v>4252020079</v>
      </c>
      <c r="G227" s="22" t="s">
        <v>1899</v>
      </c>
    </row>
    <row r="228" spans="1:7" ht="15.6" x14ac:dyDescent="0.3">
      <c r="A228" s="14">
        <v>225</v>
      </c>
      <c r="B228" s="22">
        <v>2524174</v>
      </c>
      <c r="C228" s="18" t="s">
        <v>1467</v>
      </c>
      <c r="D228" s="18" t="s">
        <v>1468</v>
      </c>
      <c r="E228" s="20" t="s">
        <v>1772</v>
      </c>
      <c r="F228" s="22">
        <v>4252030146</v>
      </c>
      <c r="G228" s="22" t="s">
        <v>1899</v>
      </c>
    </row>
    <row r="229" spans="1:7" ht="15.6" x14ac:dyDescent="0.3">
      <c r="A229" s="14">
        <v>226</v>
      </c>
      <c r="B229" s="22">
        <v>2545551</v>
      </c>
      <c r="C229" s="18" t="s">
        <v>1303</v>
      </c>
      <c r="D229" s="18"/>
      <c r="E229" s="20" t="s">
        <v>1773</v>
      </c>
      <c r="F229" s="22">
        <v>4252030147</v>
      </c>
      <c r="G229" s="22" t="s">
        <v>1900</v>
      </c>
    </row>
    <row r="230" spans="1:7" ht="15.6" x14ac:dyDescent="0.3">
      <c r="A230" s="14">
        <v>227</v>
      </c>
      <c r="B230" s="22">
        <v>2529161</v>
      </c>
      <c r="C230" s="18" t="s">
        <v>184</v>
      </c>
      <c r="D230" s="18"/>
      <c r="E230" s="20" t="s">
        <v>303</v>
      </c>
      <c r="F230" s="22">
        <v>4252020080</v>
      </c>
      <c r="G230" s="22" t="s">
        <v>1899</v>
      </c>
    </row>
    <row r="231" spans="1:7" ht="15.6" x14ac:dyDescent="0.3">
      <c r="A231" s="14">
        <v>228</v>
      </c>
      <c r="B231" s="22">
        <v>2543499</v>
      </c>
      <c r="C231" s="18" t="s">
        <v>1423</v>
      </c>
      <c r="D231" s="18"/>
      <c r="E231" s="20" t="s">
        <v>1774</v>
      </c>
      <c r="F231" s="22">
        <v>4252030148</v>
      </c>
      <c r="G231" s="22" t="s">
        <v>1899</v>
      </c>
    </row>
    <row r="232" spans="1:7" ht="15.6" x14ac:dyDescent="0.3">
      <c r="A232" s="14">
        <v>229</v>
      </c>
      <c r="B232" s="21">
        <v>2560571</v>
      </c>
      <c r="C232" s="17" t="s">
        <v>1469</v>
      </c>
      <c r="D232" s="17"/>
      <c r="E232" s="19" t="s">
        <v>1775</v>
      </c>
      <c r="F232" s="22">
        <v>4252030149</v>
      </c>
      <c r="G232" s="21" t="s">
        <v>1900</v>
      </c>
    </row>
    <row r="233" spans="1:7" ht="15.6" x14ac:dyDescent="0.3">
      <c r="A233" s="14">
        <v>230</v>
      </c>
      <c r="B233" s="21">
        <v>2525488</v>
      </c>
      <c r="C233" s="17" t="s">
        <v>1470</v>
      </c>
      <c r="D233" s="17"/>
      <c r="E233" s="19" t="s">
        <v>840</v>
      </c>
      <c r="F233" s="22">
        <v>4252030150</v>
      </c>
      <c r="G233" s="21" t="s">
        <v>1899</v>
      </c>
    </row>
    <row r="234" spans="1:7" ht="15.6" x14ac:dyDescent="0.3">
      <c r="A234" s="14">
        <v>231</v>
      </c>
      <c r="B234" s="22">
        <v>2561078</v>
      </c>
      <c r="C234" s="18" t="s">
        <v>1471</v>
      </c>
      <c r="D234" s="18" t="s">
        <v>1472</v>
      </c>
      <c r="E234" s="20" t="s">
        <v>1776</v>
      </c>
      <c r="F234" s="22">
        <v>4252020081</v>
      </c>
      <c r="G234" s="22" t="s">
        <v>1899</v>
      </c>
    </row>
    <row r="235" spans="1:7" ht="15.6" x14ac:dyDescent="0.3">
      <c r="A235" s="14">
        <v>232</v>
      </c>
      <c r="B235" s="21">
        <v>2537171</v>
      </c>
      <c r="C235" s="17" t="s">
        <v>1473</v>
      </c>
      <c r="D235" s="17" t="s">
        <v>1474</v>
      </c>
      <c r="E235" s="19" t="s">
        <v>1777</v>
      </c>
      <c r="F235" s="22">
        <v>4252030151</v>
      </c>
      <c r="G235" s="21" t="s">
        <v>1899</v>
      </c>
    </row>
    <row r="236" spans="1:7" ht="15.6" x14ac:dyDescent="0.3">
      <c r="A236" s="14">
        <v>233</v>
      </c>
      <c r="B236" s="21">
        <v>2563495</v>
      </c>
      <c r="C236" s="17" t="s">
        <v>1475</v>
      </c>
      <c r="D236" s="17" t="s">
        <v>1476</v>
      </c>
      <c r="E236" s="19" t="s">
        <v>1778</v>
      </c>
      <c r="F236" s="22">
        <v>4252030152</v>
      </c>
      <c r="G236" s="21" t="s">
        <v>1900</v>
      </c>
    </row>
    <row r="237" spans="1:7" ht="15.6" x14ac:dyDescent="0.3">
      <c r="A237" s="14">
        <v>234</v>
      </c>
      <c r="B237" s="21">
        <v>2575025</v>
      </c>
      <c r="C237" s="17" t="s">
        <v>1366</v>
      </c>
      <c r="D237" s="17" t="s">
        <v>198</v>
      </c>
      <c r="E237" s="19" t="s">
        <v>1779</v>
      </c>
      <c r="F237" s="22">
        <v>4252030153</v>
      </c>
      <c r="G237" s="21" t="s">
        <v>1900</v>
      </c>
    </row>
    <row r="238" spans="1:7" ht="15.6" x14ac:dyDescent="0.3">
      <c r="A238" s="14">
        <v>235</v>
      </c>
      <c r="B238" s="21">
        <v>2527828</v>
      </c>
      <c r="C238" s="17" t="s">
        <v>1477</v>
      </c>
      <c r="D238" s="17" t="s">
        <v>1478</v>
      </c>
      <c r="E238" s="19" t="s">
        <v>1780</v>
      </c>
      <c r="F238" s="22">
        <v>4252030154</v>
      </c>
      <c r="G238" s="21" t="s">
        <v>1899</v>
      </c>
    </row>
    <row r="239" spans="1:7" ht="15.6" x14ac:dyDescent="0.3">
      <c r="A239" s="14">
        <v>236</v>
      </c>
      <c r="B239" s="21">
        <v>2560588</v>
      </c>
      <c r="C239" s="17" t="s">
        <v>1479</v>
      </c>
      <c r="D239" s="17" t="s">
        <v>1480</v>
      </c>
      <c r="E239" s="19" t="s">
        <v>1781</v>
      </c>
      <c r="F239" s="22">
        <v>4252030155</v>
      </c>
      <c r="G239" s="21" t="s">
        <v>1899</v>
      </c>
    </row>
    <row r="240" spans="1:7" ht="15.6" x14ac:dyDescent="0.3">
      <c r="A240" s="14">
        <v>237</v>
      </c>
      <c r="B240" s="21">
        <v>2560592</v>
      </c>
      <c r="C240" s="17" t="s">
        <v>1481</v>
      </c>
      <c r="D240" s="17" t="s">
        <v>190</v>
      </c>
      <c r="E240" s="19" t="s">
        <v>1781</v>
      </c>
      <c r="F240" s="22">
        <v>4252030156</v>
      </c>
      <c r="G240" s="21" t="s">
        <v>1899</v>
      </c>
    </row>
    <row r="241" spans="1:7" ht="15.6" x14ac:dyDescent="0.3">
      <c r="A241" s="14">
        <v>238</v>
      </c>
      <c r="B241" s="21">
        <v>2535696</v>
      </c>
      <c r="C241" s="17" t="s">
        <v>1482</v>
      </c>
      <c r="D241" s="17"/>
      <c r="E241" s="19" t="s">
        <v>1782</v>
      </c>
      <c r="F241" s="22">
        <v>4252020082</v>
      </c>
      <c r="G241" s="21" t="s">
        <v>1899</v>
      </c>
    </row>
    <row r="242" spans="1:7" ht="15.6" x14ac:dyDescent="0.3">
      <c r="A242" s="14">
        <v>239</v>
      </c>
      <c r="B242" s="22">
        <v>2536906</v>
      </c>
      <c r="C242" s="18" t="s">
        <v>1432</v>
      </c>
      <c r="D242" s="18" t="s">
        <v>181</v>
      </c>
      <c r="E242" s="20" t="s">
        <v>1783</v>
      </c>
      <c r="F242" s="22">
        <v>4252020083</v>
      </c>
      <c r="G242" s="22" t="s">
        <v>1900</v>
      </c>
    </row>
    <row r="243" spans="1:7" ht="15.6" x14ac:dyDescent="0.3">
      <c r="A243" s="14">
        <v>240</v>
      </c>
      <c r="B243" s="21">
        <v>2510073</v>
      </c>
      <c r="C243" s="17" t="s">
        <v>84</v>
      </c>
      <c r="D243" s="17" t="s">
        <v>196</v>
      </c>
      <c r="E243" s="19" t="s">
        <v>1784</v>
      </c>
      <c r="F243" s="22">
        <v>4252030157</v>
      </c>
      <c r="G243" s="21" t="s">
        <v>1899</v>
      </c>
    </row>
    <row r="244" spans="1:7" ht="15.6" x14ac:dyDescent="0.3">
      <c r="A244" s="14">
        <v>241</v>
      </c>
      <c r="B244" s="21">
        <v>2531793</v>
      </c>
      <c r="C244" s="17" t="s">
        <v>36</v>
      </c>
      <c r="D244" s="17"/>
      <c r="E244" s="19" t="s">
        <v>1785</v>
      </c>
      <c r="F244" s="22">
        <v>4252030158</v>
      </c>
      <c r="G244" s="21" t="s">
        <v>1899</v>
      </c>
    </row>
    <row r="245" spans="1:7" ht="15.6" x14ac:dyDescent="0.3">
      <c r="A245" s="14">
        <v>242</v>
      </c>
      <c r="B245" s="21">
        <v>2527467</v>
      </c>
      <c r="C245" s="17" t="s">
        <v>62</v>
      </c>
      <c r="D245" s="17" t="s">
        <v>1483</v>
      </c>
      <c r="E245" s="19" t="s">
        <v>1786</v>
      </c>
      <c r="F245" s="22">
        <v>4252030159</v>
      </c>
      <c r="G245" s="21" t="s">
        <v>1899</v>
      </c>
    </row>
    <row r="246" spans="1:7" ht="15.6" x14ac:dyDescent="0.3">
      <c r="A246" s="14">
        <v>243</v>
      </c>
      <c r="B246" s="21">
        <v>2549279</v>
      </c>
      <c r="C246" s="17" t="s">
        <v>1484</v>
      </c>
      <c r="D246" s="17"/>
      <c r="E246" s="19" t="s">
        <v>1787</v>
      </c>
      <c r="F246" s="22">
        <v>4252030160</v>
      </c>
      <c r="G246" s="21" t="s">
        <v>1900</v>
      </c>
    </row>
    <row r="247" spans="1:7" ht="15.6" x14ac:dyDescent="0.3">
      <c r="A247" s="14">
        <v>244</v>
      </c>
      <c r="B247" s="21">
        <v>2542636</v>
      </c>
      <c r="C247" s="17" t="s">
        <v>136</v>
      </c>
      <c r="D247" s="17" t="s">
        <v>1485</v>
      </c>
      <c r="E247" s="19" t="s">
        <v>1788</v>
      </c>
      <c r="F247" s="22">
        <v>4252030161</v>
      </c>
      <c r="G247" s="21" t="s">
        <v>1900</v>
      </c>
    </row>
    <row r="248" spans="1:7" ht="15.6" x14ac:dyDescent="0.3">
      <c r="A248" s="14">
        <v>245</v>
      </c>
      <c r="B248" s="21">
        <v>2511469</v>
      </c>
      <c r="C248" s="17" t="s">
        <v>1486</v>
      </c>
      <c r="D248" s="17" t="s">
        <v>698</v>
      </c>
      <c r="E248" s="19" t="s">
        <v>1789</v>
      </c>
      <c r="F248" s="22">
        <v>4252030162</v>
      </c>
      <c r="G248" s="21" t="s">
        <v>1899</v>
      </c>
    </row>
    <row r="249" spans="1:7" ht="15.6" x14ac:dyDescent="0.3">
      <c r="A249" s="14">
        <v>246</v>
      </c>
      <c r="B249" s="21">
        <v>2567819</v>
      </c>
      <c r="C249" s="17" t="s">
        <v>110</v>
      </c>
      <c r="D249" s="17"/>
      <c r="E249" s="19" t="s">
        <v>1790</v>
      </c>
      <c r="F249" s="22">
        <v>4252030163</v>
      </c>
      <c r="G249" s="21" t="s">
        <v>1900</v>
      </c>
    </row>
    <row r="250" spans="1:7" ht="15.6" x14ac:dyDescent="0.3">
      <c r="A250" s="14">
        <v>247</v>
      </c>
      <c r="B250" s="21">
        <v>2559927</v>
      </c>
      <c r="C250" s="17" t="s">
        <v>1487</v>
      </c>
      <c r="D250" s="17"/>
      <c r="E250" s="19" t="s">
        <v>1791</v>
      </c>
      <c r="F250" s="22">
        <v>4252020084</v>
      </c>
      <c r="G250" s="21" t="s">
        <v>1899</v>
      </c>
    </row>
    <row r="251" spans="1:7" ht="15.6" x14ac:dyDescent="0.3">
      <c r="A251" s="14">
        <v>248</v>
      </c>
      <c r="B251" s="21">
        <v>2538435</v>
      </c>
      <c r="C251" s="17" t="s">
        <v>1442</v>
      </c>
      <c r="D251" s="17"/>
      <c r="E251" s="19" t="s">
        <v>1792</v>
      </c>
      <c r="F251" s="22">
        <v>4252030164</v>
      </c>
      <c r="G251" s="21" t="s">
        <v>1899</v>
      </c>
    </row>
    <row r="252" spans="1:7" ht="15.6" x14ac:dyDescent="0.3">
      <c r="A252" s="14">
        <v>249</v>
      </c>
      <c r="B252" s="21">
        <v>2507172</v>
      </c>
      <c r="C252" s="17" t="s">
        <v>1380</v>
      </c>
      <c r="D252" s="17"/>
      <c r="E252" s="19" t="s">
        <v>1793</v>
      </c>
      <c r="F252" s="22">
        <v>4252030165</v>
      </c>
      <c r="G252" s="21" t="s">
        <v>1899</v>
      </c>
    </row>
    <row r="253" spans="1:7" ht="15.6" x14ac:dyDescent="0.3">
      <c r="A253" s="14">
        <v>250</v>
      </c>
      <c r="B253" s="22">
        <v>2524783</v>
      </c>
      <c r="C253" s="18" t="s">
        <v>117</v>
      </c>
      <c r="D253" s="18" t="s">
        <v>971</v>
      </c>
      <c r="E253" s="20" t="s">
        <v>320</v>
      </c>
      <c r="F253" s="22">
        <v>4252030166</v>
      </c>
      <c r="G253" s="22" t="s">
        <v>1900</v>
      </c>
    </row>
    <row r="254" spans="1:7" ht="15.6" x14ac:dyDescent="0.3">
      <c r="A254" s="14">
        <v>251</v>
      </c>
      <c r="B254" s="21">
        <v>2562667</v>
      </c>
      <c r="C254" s="17" t="s">
        <v>1488</v>
      </c>
      <c r="D254" s="17"/>
      <c r="E254" s="19" t="s">
        <v>320</v>
      </c>
      <c r="F254" s="22">
        <v>4252030167</v>
      </c>
      <c r="G254" s="21" t="s">
        <v>1900</v>
      </c>
    </row>
    <row r="255" spans="1:7" ht="15.6" x14ac:dyDescent="0.3">
      <c r="A255" s="14">
        <v>252</v>
      </c>
      <c r="B255" s="22">
        <v>2523768</v>
      </c>
      <c r="C255" s="18" t="s">
        <v>1489</v>
      </c>
      <c r="D255" s="18" t="s">
        <v>168</v>
      </c>
      <c r="E255" s="20" t="s">
        <v>320</v>
      </c>
      <c r="F255" s="22">
        <v>4252020085</v>
      </c>
      <c r="G255" s="22" t="s">
        <v>1899</v>
      </c>
    </row>
    <row r="256" spans="1:7" ht="15.6" x14ac:dyDescent="0.3">
      <c r="A256" s="14">
        <v>253</v>
      </c>
      <c r="B256" s="21">
        <v>2566323</v>
      </c>
      <c r="C256" s="17" t="s">
        <v>1366</v>
      </c>
      <c r="D256" s="17" t="s">
        <v>1490</v>
      </c>
      <c r="E256" s="19" t="s">
        <v>1794</v>
      </c>
      <c r="F256" s="22">
        <v>4252030168</v>
      </c>
      <c r="G256" s="21" t="s">
        <v>1900</v>
      </c>
    </row>
    <row r="257" spans="1:7" ht="15.6" x14ac:dyDescent="0.3">
      <c r="A257" s="14">
        <v>254</v>
      </c>
      <c r="B257" s="22">
        <v>2566257</v>
      </c>
      <c r="C257" s="18" t="s">
        <v>651</v>
      </c>
      <c r="D257" s="18"/>
      <c r="E257" s="20" t="s">
        <v>1795</v>
      </c>
      <c r="F257" s="22">
        <v>4252020086</v>
      </c>
      <c r="G257" s="22" t="s">
        <v>1900</v>
      </c>
    </row>
    <row r="258" spans="1:7" ht="15.6" x14ac:dyDescent="0.3">
      <c r="A258" s="14">
        <v>255</v>
      </c>
      <c r="B258" s="21">
        <v>2507642</v>
      </c>
      <c r="C258" s="17" t="s">
        <v>1491</v>
      </c>
      <c r="D258" s="17" t="s">
        <v>1386</v>
      </c>
      <c r="E258" s="19" t="s">
        <v>1796</v>
      </c>
      <c r="F258" s="22">
        <v>4252030169</v>
      </c>
      <c r="G258" s="21" t="s">
        <v>1899</v>
      </c>
    </row>
    <row r="259" spans="1:7" ht="15.6" x14ac:dyDescent="0.3">
      <c r="A259" s="14">
        <v>256</v>
      </c>
      <c r="B259" s="21">
        <v>2568191</v>
      </c>
      <c r="C259" s="17" t="s">
        <v>1492</v>
      </c>
      <c r="D259" s="17" t="s">
        <v>212</v>
      </c>
      <c r="E259" s="19" t="s">
        <v>1796</v>
      </c>
      <c r="F259" s="22">
        <v>4252030170</v>
      </c>
      <c r="G259" s="21" t="s">
        <v>1900</v>
      </c>
    </row>
    <row r="260" spans="1:7" ht="15.6" x14ac:dyDescent="0.3">
      <c r="A260" s="14">
        <v>257</v>
      </c>
      <c r="B260" s="21">
        <v>2511546</v>
      </c>
      <c r="C260" s="17" t="s">
        <v>1493</v>
      </c>
      <c r="D260" s="17" t="s">
        <v>1425</v>
      </c>
      <c r="E260" s="19" t="s">
        <v>1797</v>
      </c>
      <c r="F260" s="22">
        <v>4252020087</v>
      </c>
      <c r="G260" s="21" t="s">
        <v>1899</v>
      </c>
    </row>
    <row r="261" spans="1:7" ht="15.6" x14ac:dyDescent="0.3">
      <c r="A261" s="14">
        <v>258</v>
      </c>
      <c r="B261" s="22">
        <v>2539770</v>
      </c>
      <c r="C261" s="18" t="s">
        <v>1428</v>
      </c>
      <c r="D261" s="18"/>
      <c r="E261" s="20" t="s">
        <v>1798</v>
      </c>
      <c r="F261" s="22">
        <v>4252030171</v>
      </c>
      <c r="G261" s="22" t="s">
        <v>1899</v>
      </c>
    </row>
    <row r="262" spans="1:7" ht="15.6" x14ac:dyDescent="0.3">
      <c r="A262" s="14">
        <v>259</v>
      </c>
      <c r="B262" s="22">
        <v>2552732</v>
      </c>
      <c r="C262" s="18" t="s">
        <v>1494</v>
      </c>
      <c r="D262" s="18"/>
      <c r="E262" s="20" t="s">
        <v>854</v>
      </c>
      <c r="F262" s="22">
        <v>4252030172</v>
      </c>
      <c r="G262" s="22" t="s">
        <v>1900</v>
      </c>
    </row>
    <row r="263" spans="1:7" ht="15.6" x14ac:dyDescent="0.3">
      <c r="A263" s="14">
        <v>260</v>
      </c>
      <c r="B263" s="21">
        <v>2509621</v>
      </c>
      <c r="C263" s="17" t="s">
        <v>1495</v>
      </c>
      <c r="D263" s="17" t="s">
        <v>971</v>
      </c>
      <c r="E263" s="19" t="s">
        <v>1799</v>
      </c>
      <c r="F263" s="22">
        <v>4252030173</v>
      </c>
      <c r="G263" s="21" t="s">
        <v>1900</v>
      </c>
    </row>
    <row r="264" spans="1:7" ht="15.6" x14ac:dyDescent="0.3">
      <c r="A264" s="14">
        <v>261</v>
      </c>
      <c r="B264" s="21">
        <v>2517797</v>
      </c>
      <c r="C264" s="17" t="s">
        <v>1432</v>
      </c>
      <c r="D264" s="17"/>
      <c r="E264" s="19" t="s">
        <v>1800</v>
      </c>
      <c r="F264" s="22">
        <v>4252030174</v>
      </c>
      <c r="G264" s="21" t="s">
        <v>1900</v>
      </c>
    </row>
    <row r="265" spans="1:7" ht="15.6" x14ac:dyDescent="0.3">
      <c r="A265" s="14">
        <v>262</v>
      </c>
      <c r="B265" s="21">
        <v>2571511</v>
      </c>
      <c r="C265" s="17" t="s">
        <v>1328</v>
      </c>
      <c r="D265" s="17" t="s">
        <v>966</v>
      </c>
      <c r="E265" s="19" t="s">
        <v>1801</v>
      </c>
      <c r="F265" s="22">
        <v>4252030175</v>
      </c>
      <c r="G265" s="21" t="s">
        <v>1900</v>
      </c>
    </row>
    <row r="266" spans="1:7" ht="15.6" x14ac:dyDescent="0.3">
      <c r="A266" s="14">
        <v>263</v>
      </c>
      <c r="B266" s="22">
        <v>2575588</v>
      </c>
      <c r="C266" s="18" t="s">
        <v>1496</v>
      </c>
      <c r="D266" s="18"/>
      <c r="E266" s="20" t="s">
        <v>1802</v>
      </c>
      <c r="F266" s="22">
        <v>4252020088</v>
      </c>
      <c r="G266" s="22" t="s">
        <v>1900</v>
      </c>
    </row>
    <row r="267" spans="1:7" ht="15.6" x14ac:dyDescent="0.3">
      <c r="A267" s="14">
        <v>264</v>
      </c>
      <c r="B267" s="21">
        <v>2559274</v>
      </c>
      <c r="C267" s="17" t="s">
        <v>1497</v>
      </c>
      <c r="D267" s="17"/>
      <c r="E267" s="19" t="s">
        <v>1803</v>
      </c>
      <c r="F267" s="22">
        <v>4252030176</v>
      </c>
      <c r="G267" s="21" t="s">
        <v>1900</v>
      </c>
    </row>
    <row r="268" spans="1:7" ht="15.6" x14ac:dyDescent="0.3">
      <c r="A268" s="14">
        <v>265</v>
      </c>
      <c r="B268" s="21">
        <v>2514766</v>
      </c>
      <c r="C268" s="17" t="s">
        <v>154</v>
      </c>
      <c r="D268" s="17"/>
      <c r="E268" s="19" t="s">
        <v>1804</v>
      </c>
      <c r="F268" s="22">
        <v>4252030177</v>
      </c>
      <c r="G268" s="21" t="s">
        <v>1899</v>
      </c>
    </row>
    <row r="269" spans="1:7" ht="15.6" x14ac:dyDescent="0.3">
      <c r="A269" s="14">
        <v>266</v>
      </c>
      <c r="B269" s="21">
        <v>2555095</v>
      </c>
      <c r="C269" s="17" t="s">
        <v>1432</v>
      </c>
      <c r="D269" s="17"/>
      <c r="E269" s="19" t="s">
        <v>1805</v>
      </c>
      <c r="F269" s="22">
        <v>4252030178</v>
      </c>
      <c r="G269" s="21" t="s">
        <v>1900</v>
      </c>
    </row>
    <row r="270" spans="1:7" ht="15.6" x14ac:dyDescent="0.3">
      <c r="A270" s="14">
        <v>267</v>
      </c>
      <c r="B270" s="22">
        <v>2546508</v>
      </c>
      <c r="C270" s="18" t="s">
        <v>1498</v>
      </c>
      <c r="D270" s="18"/>
      <c r="E270" s="20" t="s">
        <v>1806</v>
      </c>
      <c r="F270" s="22">
        <v>4252030179</v>
      </c>
      <c r="G270" s="22" t="s">
        <v>1899</v>
      </c>
    </row>
    <row r="271" spans="1:7" ht="15.6" x14ac:dyDescent="0.3">
      <c r="A271" s="14">
        <v>268</v>
      </c>
      <c r="B271" s="22">
        <v>2564927</v>
      </c>
      <c r="C271" s="18" t="s">
        <v>682</v>
      </c>
      <c r="D271" s="18"/>
      <c r="E271" s="20" t="s">
        <v>1807</v>
      </c>
      <c r="F271" s="22">
        <v>4252020089</v>
      </c>
      <c r="G271" s="22" t="s">
        <v>1899</v>
      </c>
    </row>
    <row r="272" spans="1:7" ht="15.6" x14ac:dyDescent="0.3">
      <c r="A272" s="14">
        <v>269</v>
      </c>
      <c r="B272" s="22">
        <v>2506766</v>
      </c>
      <c r="C272" s="18" t="s">
        <v>1450</v>
      </c>
      <c r="D272" s="18"/>
      <c r="E272" s="20" t="s">
        <v>216</v>
      </c>
      <c r="F272" s="22">
        <v>4252030180</v>
      </c>
      <c r="G272" s="22" t="s">
        <v>1899</v>
      </c>
    </row>
    <row r="273" spans="1:7" ht="15.6" x14ac:dyDescent="0.3">
      <c r="A273" s="14">
        <v>270</v>
      </c>
      <c r="B273" s="21">
        <v>2562318</v>
      </c>
      <c r="C273" s="17" t="s">
        <v>1499</v>
      </c>
      <c r="D273" s="17"/>
      <c r="E273" s="19" t="s">
        <v>1808</v>
      </c>
      <c r="F273" s="22">
        <v>4252030181</v>
      </c>
      <c r="G273" s="21" t="s">
        <v>1899</v>
      </c>
    </row>
    <row r="274" spans="1:7" ht="15.6" x14ac:dyDescent="0.3">
      <c r="A274" s="14">
        <v>271</v>
      </c>
      <c r="B274" s="21">
        <v>2571849</v>
      </c>
      <c r="C274" s="17" t="s">
        <v>697</v>
      </c>
      <c r="D274" s="17" t="s">
        <v>1444</v>
      </c>
      <c r="E274" s="19" t="s">
        <v>1809</v>
      </c>
      <c r="F274" s="22">
        <v>4252030182</v>
      </c>
      <c r="G274" s="21" t="s">
        <v>1900</v>
      </c>
    </row>
    <row r="275" spans="1:7" ht="15.6" x14ac:dyDescent="0.3">
      <c r="A275" s="14">
        <v>272</v>
      </c>
      <c r="B275" s="22">
        <v>2546917</v>
      </c>
      <c r="C275" s="18" t="s">
        <v>1361</v>
      </c>
      <c r="D275" s="18"/>
      <c r="E275" s="20" t="s">
        <v>1810</v>
      </c>
      <c r="F275" s="22">
        <v>4252030183</v>
      </c>
      <c r="G275" s="22" t="s">
        <v>1899</v>
      </c>
    </row>
    <row r="276" spans="1:7" ht="15.6" x14ac:dyDescent="0.3">
      <c r="A276" s="14">
        <v>273</v>
      </c>
      <c r="B276" s="21">
        <v>2540079</v>
      </c>
      <c r="C276" s="17" t="s">
        <v>1500</v>
      </c>
      <c r="D276" s="17"/>
      <c r="E276" s="19" t="s">
        <v>1810</v>
      </c>
      <c r="F276" s="22">
        <v>4252030184</v>
      </c>
      <c r="G276" s="21" t="s">
        <v>1900</v>
      </c>
    </row>
    <row r="277" spans="1:7" ht="15.6" x14ac:dyDescent="0.3">
      <c r="A277" s="14">
        <v>274</v>
      </c>
      <c r="B277" s="21">
        <v>2524193</v>
      </c>
      <c r="C277" s="17" t="s">
        <v>199</v>
      </c>
      <c r="D277" s="17"/>
      <c r="E277" s="19" t="s">
        <v>1811</v>
      </c>
      <c r="F277" s="22">
        <v>4252030185</v>
      </c>
      <c r="G277" s="21" t="s">
        <v>1900</v>
      </c>
    </row>
    <row r="278" spans="1:7" ht="15.6" x14ac:dyDescent="0.3">
      <c r="A278" s="14">
        <v>275</v>
      </c>
      <c r="B278" s="22">
        <v>2514844</v>
      </c>
      <c r="C278" s="18" t="s">
        <v>584</v>
      </c>
      <c r="D278" s="18" t="s">
        <v>1295</v>
      </c>
      <c r="E278" s="20" t="s">
        <v>1812</v>
      </c>
      <c r="F278" s="22">
        <v>4252020090</v>
      </c>
      <c r="G278" s="22" t="s">
        <v>1900</v>
      </c>
    </row>
    <row r="279" spans="1:7" ht="15.6" x14ac:dyDescent="0.3">
      <c r="A279" s="14">
        <v>276</v>
      </c>
      <c r="B279" s="22">
        <v>2558213</v>
      </c>
      <c r="C279" s="18" t="s">
        <v>618</v>
      </c>
      <c r="D279" s="18"/>
      <c r="E279" s="20" t="s">
        <v>1813</v>
      </c>
      <c r="F279" s="22">
        <v>4252020091</v>
      </c>
      <c r="G279" s="22" t="s">
        <v>1899</v>
      </c>
    </row>
    <row r="280" spans="1:7" ht="15.6" x14ac:dyDescent="0.3">
      <c r="A280" s="14">
        <v>277</v>
      </c>
      <c r="B280" s="21">
        <v>2535038</v>
      </c>
      <c r="C280" s="17" t="s">
        <v>1501</v>
      </c>
      <c r="D280" s="17" t="s">
        <v>966</v>
      </c>
      <c r="E280" s="19" t="s">
        <v>1814</v>
      </c>
      <c r="F280" s="22">
        <v>4252030186</v>
      </c>
      <c r="G280" s="21" t="s">
        <v>1900</v>
      </c>
    </row>
    <row r="281" spans="1:7" ht="15.6" x14ac:dyDescent="0.3">
      <c r="A281" s="14">
        <v>278</v>
      </c>
      <c r="B281" s="22">
        <v>2505417</v>
      </c>
      <c r="C281" s="18" t="s">
        <v>1502</v>
      </c>
      <c r="D281" s="18" t="s">
        <v>698</v>
      </c>
      <c r="E281" s="20" t="s">
        <v>1814</v>
      </c>
      <c r="F281" s="22">
        <v>4252020092</v>
      </c>
      <c r="G281" s="22" t="s">
        <v>1899</v>
      </c>
    </row>
    <row r="282" spans="1:7" ht="15.6" x14ac:dyDescent="0.3">
      <c r="A282" s="14">
        <v>279</v>
      </c>
      <c r="B282" s="22">
        <v>2552774</v>
      </c>
      <c r="C282" s="18" t="s">
        <v>1503</v>
      </c>
      <c r="D282" s="18" t="s">
        <v>1304</v>
      </c>
      <c r="E282" s="20" t="s">
        <v>1815</v>
      </c>
      <c r="F282" s="22">
        <v>4252030187</v>
      </c>
      <c r="G282" s="22" t="s">
        <v>1899</v>
      </c>
    </row>
    <row r="283" spans="1:7" ht="15.6" x14ac:dyDescent="0.3">
      <c r="A283" s="14">
        <v>280</v>
      </c>
      <c r="B283" s="22">
        <v>2534941</v>
      </c>
      <c r="C283" s="18" t="s">
        <v>1504</v>
      </c>
      <c r="D283" s="18" t="s">
        <v>190</v>
      </c>
      <c r="E283" s="20" t="s">
        <v>1816</v>
      </c>
      <c r="F283" s="22">
        <v>4252030188</v>
      </c>
      <c r="G283" s="22" t="s">
        <v>1899</v>
      </c>
    </row>
    <row r="284" spans="1:7" ht="15.6" x14ac:dyDescent="0.3">
      <c r="A284" s="14">
        <v>281</v>
      </c>
      <c r="B284" s="22">
        <v>2559688</v>
      </c>
      <c r="C284" s="18" t="s">
        <v>680</v>
      </c>
      <c r="D284" s="18"/>
      <c r="E284" s="20" t="s">
        <v>1817</v>
      </c>
      <c r="F284" s="22">
        <v>4252020093</v>
      </c>
      <c r="G284" s="22" t="s">
        <v>1900</v>
      </c>
    </row>
    <row r="285" spans="1:7" ht="15.6" x14ac:dyDescent="0.3">
      <c r="A285" s="14">
        <v>282</v>
      </c>
      <c r="B285" s="22">
        <v>2567941</v>
      </c>
      <c r="C285" s="18" t="s">
        <v>1505</v>
      </c>
      <c r="D285" s="18" t="s">
        <v>1506</v>
      </c>
      <c r="E285" s="20" t="s">
        <v>1818</v>
      </c>
      <c r="F285" s="22">
        <v>4252030189</v>
      </c>
      <c r="G285" s="22" t="s">
        <v>1900</v>
      </c>
    </row>
    <row r="286" spans="1:7" ht="15.6" x14ac:dyDescent="0.3">
      <c r="A286" s="14">
        <v>283</v>
      </c>
      <c r="B286" s="21">
        <v>2509383</v>
      </c>
      <c r="C286" s="17" t="s">
        <v>1507</v>
      </c>
      <c r="D286" s="17"/>
      <c r="E286" s="19" t="s">
        <v>1818</v>
      </c>
      <c r="F286" s="22">
        <v>4252030190</v>
      </c>
      <c r="G286" s="21" t="s">
        <v>1900</v>
      </c>
    </row>
    <row r="287" spans="1:7" ht="15.6" x14ac:dyDescent="0.3">
      <c r="A287" s="14">
        <v>284</v>
      </c>
      <c r="B287" s="21">
        <v>2502693</v>
      </c>
      <c r="C287" s="17" t="s">
        <v>651</v>
      </c>
      <c r="D287" s="17" t="s">
        <v>1508</v>
      </c>
      <c r="E287" s="19" t="s">
        <v>1818</v>
      </c>
      <c r="F287" s="22">
        <v>4252030191</v>
      </c>
      <c r="G287" s="21" t="s">
        <v>1900</v>
      </c>
    </row>
    <row r="288" spans="1:7" ht="15.6" x14ac:dyDescent="0.3">
      <c r="A288" s="14">
        <v>285</v>
      </c>
      <c r="B288" s="22">
        <v>2502901</v>
      </c>
      <c r="C288" s="18" t="s">
        <v>1509</v>
      </c>
      <c r="D288" s="18" t="s">
        <v>208</v>
      </c>
      <c r="E288" s="20" t="s">
        <v>1818</v>
      </c>
      <c r="F288" s="22">
        <v>4252030192</v>
      </c>
      <c r="G288" s="22" t="s">
        <v>1899</v>
      </c>
    </row>
    <row r="289" spans="1:7" ht="15.6" x14ac:dyDescent="0.3">
      <c r="A289" s="14">
        <v>286</v>
      </c>
      <c r="B289" s="21">
        <v>2543829</v>
      </c>
      <c r="C289" s="17" t="s">
        <v>1343</v>
      </c>
      <c r="D289" s="17"/>
      <c r="E289" s="19" t="s">
        <v>1818</v>
      </c>
      <c r="F289" s="22">
        <v>4252020094</v>
      </c>
      <c r="G289" s="21" t="s">
        <v>1900</v>
      </c>
    </row>
    <row r="290" spans="1:7" ht="15.6" x14ac:dyDescent="0.3">
      <c r="A290" s="14">
        <v>287</v>
      </c>
      <c r="B290" s="22">
        <v>2553815</v>
      </c>
      <c r="C290" s="18" t="s">
        <v>1425</v>
      </c>
      <c r="D290" s="18" t="s">
        <v>1510</v>
      </c>
      <c r="E290" s="20" t="s">
        <v>1818</v>
      </c>
      <c r="F290" s="22">
        <v>4252020095</v>
      </c>
      <c r="G290" s="22" t="s">
        <v>1900</v>
      </c>
    </row>
    <row r="291" spans="1:7" ht="15.6" x14ac:dyDescent="0.3">
      <c r="A291" s="14">
        <v>288</v>
      </c>
      <c r="B291" s="22">
        <v>2553714</v>
      </c>
      <c r="C291" s="18" t="s">
        <v>1403</v>
      </c>
      <c r="D291" s="18"/>
      <c r="E291" s="20" t="s">
        <v>1819</v>
      </c>
      <c r="F291" s="22">
        <v>4252020096</v>
      </c>
      <c r="G291" s="22" t="s">
        <v>1900</v>
      </c>
    </row>
    <row r="292" spans="1:7" ht="15.6" x14ac:dyDescent="0.3">
      <c r="A292" s="14">
        <v>289</v>
      </c>
      <c r="B292" s="21">
        <v>2570822</v>
      </c>
      <c r="C292" s="17" t="s">
        <v>1511</v>
      </c>
      <c r="D292" s="17"/>
      <c r="E292" s="19" t="s">
        <v>1820</v>
      </c>
      <c r="F292" s="22">
        <v>4252030193</v>
      </c>
      <c r="G292" s="21" t="s">
        <v>1899</v>
      </c>
    </row>
    <row r="293" spans="1:7" ht="15.6" x14ac:dyDescent="0.3">
      <c r="A293" s="14">
        <v>290</v>
      </c>
      <c r="B293" s="21">
        <v>2524341</v>
      </c>
      <c r="C293" s="17" t="s">
        <v>58</v>
      </c>
      <c r="D293" s="17" t="s">
        <v>1512</v>
      </c>
      <c r="E293" s="19" t="s">
        <v>1821</v>
      </c>
      <c r="F293" s="22">
        <v>4252030194</v>
      </c>
      <c r="G293" s="21" t="s">
        <v>1899</v>
      </c>
    </row>
    <row r="294" spans="1:7" ht="15.6" x14ac:dyDescent="0.3">
      <c r="A294" s="14">
        <v>291</v>
      </c>
      <c r="B294" s="21">
        <v>2536730</v>
      </c>
      <c r="C294" s="17" t="s">
        <v>1494</v>
      </c>
      <c r="D294" s="17"/>
      <c r="E294" s="19" t="s">
        <v>1822</v>
      </c>
      <c r="F294" s="22">
        <v>4252030195</v>
      </c>
      <c r="G294" s="21" t="s">
        <v>1900</v>
      </c>
    </row>
    <row r="295" spans="1:7" ht="15.6" x14ac:dyDescent="0.3">
      <c r="A295" s="14">
        <v>292</v>
      </c>
      <c r="B295" s="21">
        <v>2541201</v>
      </c>
      <c r="C295" s="17" t="s">
        <v>1513</v>
      </c>
      <c r="D295" s="17"/>
      <c r="E295" s="19" t="s">
        <v>1823</v>
      </c>
      <c r="F295" s="22">
        <v>4252020097</v>
      </c>
      <c r="G295" s="21" t="s">
        <v>1899</v>
      </c>
    </row>
    <row r="296" spans="1:7" ht="15.6" x14ac:dyDescent="0.3">
      <c r="A296" s="14">
        <v>293</v>
      </c>
      <c r="B296" s="21">
        <v>2575334</v>
      </c>
      <c r="C296" s="17" t="s">
        <v>1514</v>
      </c>
      <c r="D296" s="17" t="s">
        <v>1515</v>
      </c>
      <c r="E296" s="19" t="s">
        <v>1824</v>
      </c>
      <c r="F296" s="22">
        <v>4252020098</v>
      </c>
      <c r="G296" s="21" t="s">
        <v>1899</v>
      </c>
    </row>
    <row r="297" spans="1:7" ht="15.6" x14ac:dyDescent="0.3">
      <c r="A297" s="14">
        <v>294</v>
      </c>
      <c r="B297" s="22">
        <v>2564104</v>
      </c>
      <c r="C297" s="18" t="s">
        <v>1516</v>
      </c>
      <c r="D297" s="18" t="s">
        <v>1517</v>
      </c>
      <c r="E297" s="20" t="s">
        <v>1825</v>
      </c>
      <c r="F297" s="22">
        <v>4252020099</v>
      </c>
      <c r="G297" s="22" t="s">
        <v>1899</v>
      </c>
    </row>
    <row r="298" spans="1:7" ht="15.6" x14ac:dyDescent="0.3">
      <c r="A298" s="14">
        <v>295</v>
      </c>
      <c r="B298" s="21">
        <v>2518291</v>
      </c>
      <c r="C298" s="17" t="s">
        <v>141</v>
      </c>
      <c r="D298" s="17" t="s">
        <v>939</v>
      </c>
      <c r="E298" s="19" t="s">
        <v>1826</v>
      </c>
      <c r="F298" s="22">
        <v>4252030196</v>
      </c>
      <c r="G298" s="21" t="s">
        <v>1899</v>
      </c>
    </row>
    <row r="299" spans="1:7" ht="15.6" x14ac:dyDescent="0.3">
      <c r="A299" s="14">
        <v>296</v>
      </c>
      <c r="B299" s="21">
        <v>2512251</v>
      </c>
      <c r="C299" s="17" t="s">
        <v>977</v>
      </c>
      <c r="D299" s="17"/>
      <c r="E299" s="19" t="s">
        <v>1827</v>
      </c>
      <c r="F299" s="22">
        <v>4252020100</v>
      </c>
      <c r="G299" s="21" t="s">
        <v>1900</v>
      </c>
    </row>
    <row r="300" spans="1:7" ht="15.6" x14ac:dyDescent="0.3">
      <c r="A300" s="14">
        <v>297</v>
      </c>
      <c r="B300" s="22">
        <v>2540970</v>
      </c>
      <c r="C300" s="18" t="s">
        <v>1387</v>
      </c>
      <c r="D300" s="18" t="s">
        <v>1316</v>
      </c>
      <c r="E300" s="20" t="s">
        <v>1828</v>
      </c>
      <c r="F300" s="22">
        <v>4252030197</v>
      </c>
      <c r="G300" s="22" t="s">
        <v>1900</v>
      </c>
    </row>
    <row r="301" spans="1:7" ht="15.6" x14ac:dyDescent="0.3">
      <c r="A301" s="14">
        <v>298</v>
      </c>
      <c r="B301" s="21">
        <v>2531439</v>
      </c>
      <c r="C301" s="17" t="s">
        <v>1510</v>
      </c>
      <c r="D301" s="17"/>
      <c r="E301" s="19" t="s">
        <v>1829</v>
      </c>
      <c r="F301" s="22">
        <v>4252030198</v>
      </c>
      <c r="G301" s="21" t="s">
        <v>1900</v>
      </c>
    </row>
    <row r="302" spans="1:7" ht="15.6" x14ac:dyDescent="0.3">
      <c r="A302" s="14">
        <v>299</v>
      </c>
      <c r="B302" s="22">
        <v>2506853</v>
      </c>
      <c r="C302" s="18" t="s">
        <v>1445</v>
      </c>
      <c r="D302" s="18"/>
      <c r="E302" s="20" t="s">
        <v>1830</v>
      </c>
      <c r="F302" s="22">
        <v>4252030199</v>
      </c>
      <c r="G302" s="22" t="s">
        <v>1899</v>
      </c>
    </row>
    <row r="303" spans="1:7" ht="15.6" x14ac:dyDescent="0.3">
      <c r="A303" s="14">
        <v>300</v>
      </c>
      <c r="B303" s="21">
        <v>2569489</v>
      </c>
      <c r="C303" s="17" t="s">
        <v>1518</v>
      </c>
      <c r="D303" s="17" t="s">
        <v>1373</v>
      </c>
      <c r="E303" s="19" t="s">
        <v>1831</v>
      </c>
      <c r="F303" s="22">
        <v>4252030200</v>
      </c>
      <c r="G303" s="21" t="s">
        <v>1900</v>
      </c>
    </row>
    <row r="304" spans="1:7" ht="15.6" x14ac:dyDescent="0.3">
      <c r="A304" s="14">
        <v>301</v>
      </c>
      <c r="B304" s="21">
        <v>2508858</v>
      </c>
      <c r="C304" s="17" t="s">
        <v>1366</v>
      </c>
      <c r="D304" s="17" t="s">
        <v>1519</v>
      </c>
      <c r="E304" s="19" t="s">
        <v>1832</v>
      </c>
      <c r="F304" s="22">
        <v>4252030201</v>
      </c>
      <c r="G304" s="21" t="s">
        <v>1900</v>
      </c>
    </row>
    <row r="305" spans="1:7" ht="15.6" x14ac:dyDescent="0.3">
      <c r="A305" s="14">
        <v>302</v>
      </c>
      <c r="B305" s="22">
        <v>2557149</v>
      </c>
      <c r="C305" s="18" t="s">
        <v>134</v>
      </c>
      <c r="D305" s="18" t="s">
        <v>1303</v>
      </c>
      <c r="E305" s="20" t="s">
        <v>1833</v>
      </c>
      <c r="F305" s="22">
        <v>4252030202</v>
      </c>
      <c r="G305" s="22" t="s">
        <v>1899</v>
      </c>
    </row>
    <row r="306" spans="1:7" ht="15.6" x14ac:dyDescent="0.3">
      <c r="A306" s="14">
        <v>303</v>
      </c>
      <c r="B306" s="21">
        <v>2552255</v>
      </c>
      <c r="C306" s="17" t="s">
        <v>1520</v>
      </c>
      <c r="D306" s="17"/>
      <c r="E306" s="19" t="s">
        <v>1834</v>
      </c>
      <c r="F306" s="22">
        <v>4252030203</v>
      </c>
      <c r="G306" s="21" t="s">
        <v>1900</v>
      </c>
    </row>
    <row r="307" spans="1:7" ht="15.6" x14ac:dyDescent="0.3">
      <c r="A307" s="14">
        <v>304</v>
      </c>
      <c r="B307" s="21">
        <v>2557129</v>
      </c>
      <c r="C307" s="17" t="s">
        <v>1521</v>
      </c>
      <c r="D307" s="17"/>
      <c r="E307" s="19" t="s">
        <v>1835</v>
      </c>
      <c r="F307" s="22">
        <v>4252030204</v>
      </c>
      <c r="G307" s="21" t="s">
        <v>1899</v>
      </c>
    </row>
    <row r="308" spans="1:7" ht="15.6" x14ac:dyDescent="0.3">
      <c r="A308" s="14">
        <v>305</v>
      </c>
      <c r="B308" s="21">
        <v>2565728</v>
      </c>
      <c r="C308" s="17" t="s">
        <v>149</v>
      </c>
      <c r="D308" s="17"/>
      <c r="E308" s="19" t="s">
        <v>1836</v>
      </c>
      <c r="F308" s="22">
        <v>4252030205</v>
      </c>
      <c r="G308" s="21" t="s">
        <v>1899</v>
      </c>
    </row>
    <row r="309" spans="1:7" ht="15.6" x14ac:dyDescent="0.3">
      <c r="A309" s="14">
        <v>306</v>
      </c>
      <c r="B309" s="22">
        <v>2569574</v>
      </c>
      <c r="C309" s="18" t="s">
        <v>1433</v>
      </c>
      <c r="D309" s="18" t="s">
        <v>124</v>
      </c>
      <c r="E309" s="20" t="s">
        <v>1837</v>
      </c>
      <c r="F309" s="22">
        <v>4252020101</v>
      </c>
      <c r="G309" s="22" t="s">
        <v>1900</v>
      </c>
    </row>
    <row r="310" spans="1:7" ht="15.6" x14ac:dyDescent="0.3">
      <c r="A310" s="14">
        <v>307</v>
      </c>
      <c r="B310" s="22">
        <v>2521506</v>
      </c>
      <c r="C310" s="18" t="s">
        <v>1522</v>
      </c>
      <c r="D310" s="18"/>
      <c r="E310" s="20" t="s">
        <v>1838</v>
      </c>
      <c r="F310" s="22">
        <v>4252030206</v>
      </c>
      <c r="G310" s="22" t="s">
        <v>1900</v>
      </c>
    </row>
    <row r="311" spans="1:7" ht="21" customHeight="1" x14ac:dyDescent="0.3">
      <c r="A311" s="14">
        <v>308</v>
      </c>
      <c r="B311" s="22">
        <v>2562600</v>
      </c>
      <c r="C311" s="18" t="s">
        <v>636</v>
      </c>
      <c r="D311" s="18" t="s">
        <v>1523</v>
      </c>
      <c r="E311" s="20" t="s">
        <v>1839</v>
      </c>
      <c r="F311" s="22">
        <v>4252030207</v>
      </c>
      <c r="G311" s="22" t="s">
        <v>1899</v>
      </c>
    </row>
    <row r="312" spans="1:7" ht="15.6" x14ac:dyDescent="0.3">
      <c r="A312" s="14">
        <v>309</v>
      </c>
      <c r="B312" s="21">
        <v>2568117</v>
      </c>
      <c r="C312" s="17" t="s">
        <v>1286</v>
      </c>
      <c r="D312" s="17" t="s">
        <v>1524</v>
      </c>
      <c r="E312" s="19" t="s">
        <v>1840</v>
      </c>
      <c r="F312" s="22">
        <v>4252030208</v>
      </c>
      <c r="G312" s="21" t="s">
        <v>1900</v>
      </c>
    </row>
    <row r="313" spans="1:7" ht="15.6" x14ac:dyDescent="0.3">
      <c r="A313" s="14">
        <v>310</v>
      </c>
      <c r="B313" s="21">
        <v>2549361</v>
      </c>
      <c r="C313" s="17" t="s">
        <v>1525</v>
      </c>
      <c r="D313" s="17" t="s">
        <v>189</v>
      </c>
      <c r="E313" s="19" t="s">
        <v>1841</v>
      </c>
      <c r="F313" s="22">
        <v>4252030209</v>
      </c>
      <c r="G313" s="21" t="s">
        <v>1900</v>
      </c>
    </row>
    <row r="314" spans="1:7" ht="15.6" x14ac:dyDescent="0.3">
      <c r="A314" s="14">
        <v>311</v>
      </c>
      <c r="B314" s="22">
        <v>2538021</v>
      </c>
      <c r="C314" s="18" t="s">
        <v>1526</v>
      </c>
      <c r="D314" s="18" t="s">
        <v>1527</v>
      </c>
      <c r="E314" s="20" t="s">
        <v>1842</v>
      </c>
      <c r="F314" s="22">
        <v>4252020102</v>
      </c>
      <c r="G314" s="22" t="s">
        <v>1900</v>
      </c>
    </row>
    <row r="315" spans="1:7" ht="15.6" x14ac:dyDescent="0.3">
      <c r="A315" s="14">
        <v>312</v>
      </c>
      <c r="B315" s="21">
        <v>2512092</v>
      </c>
      <c r="C315" s="17" t="s">
        <v>651</v>
      </c>
      <c r="D315" s="17" t="s">
        <v>1528</v>
      </c>
      <c r="E315" s="19" t="s">
        <v>1843</v>
      </c>
      <c r="F315" s="22">
        <v>4252030210</v>
      </c>
      <c r="G315" s="21" t="s">
        <v>1900</v>
      </c>
    </row>
    <row r="316" spans="1:7" ht="15.6" x14ac:dyDescent="0.3">
      <c r="A316" s="14">
        <v>313</v>
      </c>
      <c r="B316" s="21">
        <v>2548784</v>
      </c>
      <c r="C316" s="17" t="s">
        <v>1529</v>
      </c>
      <c r="D316" s="17" t="s">
        <v>1530</v>
      </c>
      <c r="E316" s="19" t="s">
        <v>1844</v>
      </c>
      <c r="F316" s="22">
        <v>4252030211</v>
      </c>
      <c r="G316" s="21" t="s">
        <v>1899</v>
      </c>
    </row>
    <row r="317" spans="1:7" ht="15.6" x14ac:dyDescent="0.3">
      <c r="A317" s="14">
        <v>314</v>
      </c>
      <c r="B317" s="22">
        <v>2541429</v>
      </c>
      <c r="C317" s="18" t="s">
        <v>1531</v>
      </c>
      <c r="D317" s="18" t="s">
        <v>935</v>
      </c>
      <c r="E317" s="20" t="s">
        <v>1844</v>
      </c>
      <c r="F317" s="22">
        <v>4252030212</v>
      </c>
      <c r="G317" s="22" t="s">
        <v>1900</v>
      </c>
    </row>
    <row r="318" spans="1:7" ht="15.6" x14ac:dyDescent="0.3">
      <c r="A318" s="14">
        <v>315</v>
      </c>
      <c r="B318" s="21">
        <v>2511978</v>
      </c>
      <c r="C318" s="17" t="s">
        <v>1532</v>
      </c>
      <c r="D318" s="17" t="s">
        <v>1533</v>
      </c>
      <c r="E318" s="19" t="s">
        <v>1844</v>
      </c>
      <c r="F318" s="22">
        <v>4252030213</v>
      </c>
      <c r="G318" s="21" t="s">
        <v>1900</v>
      </c>
    </row>
    <row r="319" spans="1:7" ht="15.6" x14ac:dyDescent="0.3">
      <c r="A319" s="14">
        <v>316</v>
      </c>
      <c r="B319" s="21">
        <v>2517514</v>
      </c>
      <c r="C319" s="17" t="s">
        <v>653</v>
      </c>
      <c r="D319" s="17" t="s">
        <v>216</v>
      </c>
      <c r="E319" s="19" t="s">
        <v>1845</v>
      </c>
      <c r="F319" s="22">
        <v>4252020103</v>
      </c>
      <c r="G319" s="21" t="s">
        <v>1899</v>
      </c>
    </row>
    <row r="320" spans="1:7" ht="15.6" x14ac:dyDescent="0.3">
      <c r="A320" s="14">
        <v>317</v>
      </c>
      <c r="B320" s="21">
        <v>2505333</v>
      </c>
      <c r="C320" s="17" t="s">
        <v>1492</v>
      </c>
      <c r="D320" s="17"/>
      <c r="E320" s="19" t="s">
        <v>896</v>
      </c>
      <c r="F320" s="22">
        <v>4252030214</v>
      </c>
      <c r="G320" s="21" t="s">
        <v>1900</v>
      </c>
    </row>
    <row r="321" spans="1:7" ht="15.6" x14ac:dyDescent="0.3">
      <c r="A321" s="14">
        <v>318</v>
      </c>
      <c r="B321" s="21">
        <v>2508292</v>
      </c>
      <c r="C321" s="17" t="s">
        <v>1534</v>
      </c>
      <c r="D321" s="17"/>
      <c r="E321" s="19" t="s">
        <v>1846</v>
      </c>
      <c r="F321" s="22">
        <v>4252030215</v>
      </c>
      <c r="G321" s="21" t="s">
        <v>1899</v>
      </c>
    </row>
    <row r="322" spans="1:7" ht="15.6" x14ac:dyDescent="0.3">
      <c r="A322" s="14">
        <v>319</v>
      </c>
      <c r="B322" s="22">
        <v>2526399</v>
      </c>
      <c r="C322" s="18" t="s">
        <v>1407</v>
      </c>
      <c r="D322" s="18"/>
      <c r="E322" s="20" t="s">
        <v>1847</v>
      </c>
      <c r="F322" s="22">
        <v>4252020104</v>
      </c>
      <c r="G322" s="22" t="s">
        <v>1900</v>
      </c>
    </row>
    <row r="323" spans="1:7" ht="15.6" x14ac:dyDescent="0.3">
      <c r="A323" s="14">
        <v>320</v>
      </c>
      <c r="B323" s="21">
        <v>2574208</v>
      </c>
      <c r="C323" s="17" t="s">
        <v>134</v>
      </c>
      <c r="D323" s="17" t="s">
        <v>1535</v>
      </c>
      <c r="E323" s="19" t="s">
        <v>1848</v>
      </c>
      <c r="F323" s="22">
        <v>4252030216</v>
      </c>
      <c r="G323" s="21" t="s">
        <v>1899</v>
      </c>
    </row>
    <row r="324" spans="1:7" ht="15.6" x14ac:dyDescent="0.3">
      <c r="A324" s="14">
        <v>321</v>
      </c>
      <c r="B324" s="22">
        <v>2503643</v>
      </c>
      <c r="C324" s="18" t="s">
        <v>1349</v>
      </c>
      <c r="D324" s="18" t="s">
        <v>198</v>
      </c>
      <c r="E324" s="20" t="s">
        <v>1849</v>
      </c>
      <c r="F324" s="22">
        <v>4252020105</v>
      </c>
      <c r="G324" s="22" t="s">
        <v>1900</v>
      </c>
    </row>
    <row r="325" spans="1:7" ht="15.6" x14ac:dyDescent="0.3">
      <c r="A325" s="14">
        <v>322</v>
      </c>
      <c r="B325" s="22">
        <v>2535014</v>
      </c>
      <c r="C325" s="18" t="s">
        <v>18</v>
      </c>
      <c r="D325" s="18"/>
      <c r="E325" s="20" t="s">
        <v>1850</v>
      </c>
      <c r="F325" s="22">
        <v>4252030217</v>
      </c>
      <c r="G325" s="22" t="s">
        <v>1900</v>
      </c>
    </row>
    <row r="326" spans="1:7" ht="15.6" x14ac:dyDescent="0.3">
      <c r="A326" s="14">
        <v>323</v>
      </c>
      <c r="B326" s="21">
        <v>2509014</v>
      </c>
      <c r="C326" s="17" t="s">
        <v>1291</v>
      </c>
      <c r="D326" s="17" t="s">
        <v>980</v>
      </c>
      <c r="E326" s="19" t="s">
        <v>1851</v>
      </c>
      <c r="F326" s="22">
        <v>4252030218</v>
      </c>
      <c r="G326" s="21" t="s">
        <v>1900</v>
      </c>
    </row>
    <row r="327" spans="1:7" ht="15.6" x14ac:dyDescent="0.3">
      <c r="A327" s="14">
        <v>324</v>
      </c>
      <c r="B327" s="22">
        <v>2504298</v>
      </c>
      <c r="C327" s="18" t="s">
        <v>1536</v>
      </c>
      <c r="D327" s="18"/>
      <c r="E327" s="20" t="s">
        <v>1852</v>
      </c>
      <c r="F327" s="22">
        <v>4252020106</v>
      </c>
      <c r="G327" s="22" t="s">
        <v>1899</v>
      </c>
    </row>
    <row r="328" spans="1:7" ht="15.6" x14ac:dyDescent="0.3">
      <c r="A328" s="14">
        <v>325</v>
      </c>
      <c r="B328" s="21">
        <v>2572673</v>
      </c>
      <c r="C328" s="17" t="s">
        <v>1349</v>
      </c>
      <c r="D328" s="17"/>
      <c r="E328" s="19" t="s">
        <v>1853</v>
      </c>
      <c r="F328" s="22">
        <v>4252020107</v>
      </c>
      <c r="G328" s="21" t="s">
        <v>1900</v>
      </c>
    </row>
    <row r="329" spans="1:7" ht="15.6" x14ac:dyDescent="0.3">
      <c r="A329" s="14">
        <v>326</v>
      </c>
      <c r="B329" s="22">
        <v>2542109</v>
      </c>
      <c r="C329" s="18" t="s">
        <v>1384</v>
      </c>
      <c r="D329" s="18" t="s">
        <v>698</v>
      </c>
      <c r="E329" s="20" t="s">
        <v>1854</v>
      </c>
      <c r="F329" s="22">
        <v>4252020108</v>
      </c>
      <c r="G329" s="21" t="s">
        <v>1899</v>
      </c>
    </row>
    <row r="330" spans="1:7" ht="15.6" x14ac:dyDescent="0.3">
      <c r="A330" s="14">
        <v>327</v>
      </c>
      <c r="B330" s="21">
        <v>2530201</v>
      </c>
      <c r="C330" s="17" t="s">
        <v>1537</v>
      </c>
      <c r="D330" s="17" t="s">
        <v>1295</v>
      </c>
      <c r="E330" s="19" t="s">
        <v>174</v>
      </c>
      <c r="F330" s="22">
        <v>4252030219</v>
      </c>
      <c r="G330" s="21" t="s">
        <v>1900</v>
      </c>
    </row>
    <row r="331" spans="1:7" ht="15.6" x14ac:dyDescent="0.3">
      <c r="A331" s="14">
        <v>328</v>
      </c>
      <c r="B331" s="22">
        <v>2508141</v>
      </c>
      <c r="C331" s="18" t="s">
        <v>1449</v>
      </c>
      <c r="D331" s="18" t="s">
        <v>216</v>
      </c>
      <c r="E331" s="20" t="s">
        <v>1855</v>
      </c>
      <c r="F331" s="22">
        <v>4252030220</v>
      </c>
      <c r="G331" s="22" t="s">
        <v>1899</v>
      </c>
    </row>
    <row r="332" spans="1:7" ht="15.6" x14ac:dyDescent="0.3">
      <c r="A332" s="14">
        <v>329</v>
      </c>
      <c r="B332" s="21">
        <v>2566421</v>
      </c>
      <c r="C332" s="17" t="s">
        <v>107</v>
      </c>
      <c r="D332" s="17" t="s">
        <v>1538</v>
      </c>
      <c r="E332" s="19" t="s">
        <v>1856</v>
      </c>
      <c r="F332" s="22">
        <v>4252030221</v>
      </c>
      <c r="G332" s="21" t="s">
        <v>1900</v>
      </c>
    </row>
    <row r="333" spans="1:7" ht="15.6" x14ac:dyDescent="0.3">
      <c r="A333" s="14">
        <v>330</v>
      </c>
      <c r="B333" s="22">
        <v>2534241</v>
      </c>
      <c r="C333" s="18" t="s">
        <v>1539</v>
      </c>
      <c r="D333" s="18" t="s">
        <v>1540</v>
      </c>
      <c r="E333" s="20" t="s">
        <v>1857</v>
      </c>
      <c r="F333" s="22">
        <v>4252030222</v>
      </c>
      <c r="G333" s="22" t="s">
        <v>1900</v>
      </c>
    </row>
    <row r="334" spans="1:7" ht="15.6" x14ac:dyDescent="0.3">
      <c r="A334" s="14">
        <v>331</v>
      </c>
      <c r="B334" s="21">
        <v>2570365</v>
      </c>
      <c r="C334" s="17" t="s">
        <v>1541</v>
      </c>
      <c r="D334" s="17"/>
      <c r="E334" s="19" t="s">
        <v>1858</v>
      </c>
      <c r="F334" s="22">
        <v>4252030223</v>
      </c>
      <c r="G334" s="21" t="s">
        <v>1900</v>
      </c>
    </row>
    <row r="335" spans="1:7" ht="15.6" x14ac:dyDescent="0.3">
      <c r="A335" s="14">
        <v>332</v>
      </c>
      <c r="B335" s="22">
        <v>2504822</v>
      </c>
      <c r="C335" s="18" t="s">
        <v>133</v>
      </c>
      <c r="D335" s="18" t="s">
        <v>959</v>
      </c>
      <c r="E335" s="20" t="s">
        <v>1859</v>
      </c>
      <c r="F335" s="22">
        <v>4252030224</v>
      </c>
      <c r="G335" s="22" t="s">
        <v>1900</v>
      </c>
    </row>
    <row r="336" spans="1:7" ht="15.6" x14ac:dyDescent="0.3">
      <c r="A336" s="14">
        <v>333</v>
      </c>
      <c r="B336" s="22">
        <v>2543120</v>
      </c>
      <c r="C336" s="18" t="s">
        <v>1542</v>
      </c>
      <c r="D336" s="18" t="s">
        <v>1543</v>
      </c>
      <c r="E336" s="20" t="s">
        <v>1860</v>
      </c>
      <c r="F336" s="22">
        <v>4252020109</v>
      </c>
      <c r="G336" s="22" t="s">
        <v>1900</v>
      </c>
    </row>
    <row r="337" spans="1:7" ht="15.6" x14ac:dyDescent="0.3">
      <c r="A337" s="14">
        <v>334</v>
      </c>
      <c r="B337" s="22">
        <v>2565346</v>
      </c>
      <c r="C337" s="18" t="s">
        <v>1544</v>
      </c>
      <c r="D337" s="18" t="s">
        <v>1545</v>
      </c>
      <c r="E337" s="20" t="s">
        <v>359</v>
      </c>
      <c r="F337" s="22">
        <v>4252020110</v>
      </c>
      <c r="G337" s="22" t="s">
        <v>1900</v>
      </c>
    </row>
    <row r="338" spans="1:7" ht="15.6" x14ac:dyDescent="0.3">
      <c r="A338" s="14">
        <v>335</v>
      </c>
      <c r="B338" s="22">
        <v>2562243</v>
      </c>
      <c r="C338" s="18" t="s">
        <v>1546</v>
      </c>
      <c r="D338" s="18"/>
      <c r="E338" s="20" t="s">
        <v>1861</v>
      </c>
      <c r="F338" s="22">
        <v>4252030225</v>
      </c>
      <c r="G338" s="22" t="s">
        <v>1900</v>
      </c>
    </row>
    <row r="339" spans="1:7" ht="15.6" x14ac:dyDescent="0.3">
      <c r="A339" s="14">
        <v>336</v>
      </c>
      <c r="B339" s="21">
        <v>2555332</v>
      </c>
      <c r="C339" s="17" t="s">
        <v>1312</v>
      </c>
      <c r="D339" s="17" t="s">
        <v>1547</v>
      </c>
      <c r="E339" s="19" t="s">
        <v>1862</v>
      </c>
      <c r="F339" s="22">
        <v>4252020111</v>
      </c>
      <c r="G339" s="21" t="s">
        <v>1900</v>
      </c>
    </row>
    <row r="340" spans="1:7" ht="15.6" x14ac:dyDescent="0.3">
      <c r="A340" s="14">
        <v>337</v>
      </c>
      <c r="B340" s="22">
        <v>2553701</v>
      </c>
      <c r="C340" s="18" t="s">
        <v>36</v>
      </c>
      <c r="D340" s="18" t="s">
        <v>1548</v>
      </c>
      <c r="E340" s="20" t="s">
        <v>1863</v>
      </c>
      <c r="F340" s="22">
        <v>4252030226</v>
      </c>
      <c r="G340" s="22" t="s">
        <v>1899</v>
      </c>
    </row>
    <row r="341" spans="1:7" ht="15.6" x14ac:dyDescent="0.3">
      <c r="A341" s="14">
        <v>338</v>
      </c>
      <c r="B341" s="21">
        <v>2561686</v>
      </c>
      <c r="C341" s="17" t="s">
        <v>58</v>
      </c>
      <c r="D341" s="17"/>
      <c r="E341" s="19" t="s">
        <v>1864</v>
      </c>
      <c r="F341" s="22">
        <v>4252030227</v>
      </c>
      <c r="G341" s="21" t="s">
        <v>1899</v>
      </c>
    </row>
    <row r="342" spans="1:7" ht="15.6" x14ac:dyDescent="0.3">
      <c r="A342" s="14">
        <v>339</v>
      </c>
      <c r="B342" s="21">
        <v>2527914</v>
      </c>
      <c r="C342" s="17" t="s">
        <v>1450</v>
      </c>
      <c r="D342" s="17" t="s">
        <v>1549</v>
      </c>
      <c r="E342" s="19" t="s">
        <v>1865</v>
      </c>
      <c r="F342" s="22">
        <v>4252020112</v>
      </c>
      <c r="G342" s="21" t="s">
        <v>1899</v>
      </c>
    </row>
    <row r="343" spans="1:7" ht="15.6" x14ac:dyDescent="0.3">
      <c r="A343" s="14">
        <v>340</v>
      </c>
      <c r="B343" s="22">
        <v>2523276</v>
      </c>
      <c r="C343" s="18" t="s">
        <v>53</v>
      </c>
      <c r="D343" s="18"/>
      <c r="E343" s="20" t="s">
        <v>1866</v>
      </c>
      <c r="F343" s="22">
        <v>4252020113</v>
      </c>
      <c r="G343" s="22" t="s">
        <v>1900</v>
      </c>
    </row>
    <row r="344" spans="1:7" ht="15.6" x14ac:dyDescent="0.3">
      <c r="A344" s="14">
        <v>341</v>
      </c>
      <c r="B344" s="22">
        <v>2572983</v>
      </c>
      <c r="C344" s="18" t="s">
        <v>654</v>
      </c>
      <c r="D344" s="18" t="s">
        <v>1550</v>
      </c>
      <c r="E344" s="20" t="s">
        <v>1867</v>
      </c>
      <c r="F344" s="22">
        <v>4252020114</v>
      </c>
      <c r="G344" s="22" t="s">
        <v>1899</v>
      </c>
    </row>
    <row r="345" spans="1:7" ht="15.6" x14ac:dyDescent="0.3">
      <c r="A345" s="14">
        <v>342</v>
      </c>
      <c r="B345" s="22">
        <v>2560540</v>
      </c>
      <c r="C345" s="18" t="s">
        <v>110</v>
      </c>
      <c r="D345" s="18" t="s">
        <v>1551</v>
      </c>
      <c r="E345" s="20" t="s">
        <v>363</v>
      </c>
      <c r="F345" s="22">
        <v>4252030228</v>
      </c>
      <c r="G345" s="22" t="s">
        <v>1900</v>
      </c>
    </row>
    <row r="346" spans="1:7" ht="15.6" x14ac:dyDescent="0.3">
      <c r="A346" s="14">
        <v>343</v>
      </c>
      <c r="B346" s="21">
        <v>2506256</v>
      </c>
      <c r="C346" s="17" t="s">
        <v>1552</v>
      </c>
      <c r="D346" s="17" t="s">
        <v>1553</v>
      </c>
      <c r="E346" s="19" t="s">
        <v>1868</v>
      </c>
      <c r="F346" s="22">
        <v>4252030229</v>
      </c>
      <c r="G346" s="21" t="s">
        <v>1900</v>
      </c>
    </row>
    <row r="347" spans="1:7" ht="15.6" x14ac:dyDescent="0.3">
      <c r="A347" s="14">
        <v>344</v>
      </c>
      <c r="B347" s="22">
        <v>2549755</v>
      </c>
      <c r="C347" s="18" t="s">
        <v>143</v>
      </c>
      <c r="D347" s="18" t="s">
        <v>1554</v>
      </c>
      <c r="E347" s="20" t="s">
        <v>1869</v>
      </c>
      <c r="F347" s="22">
        <v>4252030230</v>
      </c>
      <c r="G347" s="22" t="s">
        <v>1900</v>
      </c>
    </row>
    <row r="348" spans="1:7" ht="15.6" x14ac:dyDescent="0.3">
      <c r="A348" s="14">
        <v>345</v>
      </c>
      <c r="B348" s="22">
        <v>2510656</v>
      </c>
      <c r="C348" s="18" t="s">
        <v>1433</v>
      </c>
      <c r="D348" s="18" t="s">
        <v>1555</v>
      </c>
      <c r="E348" s="20" t="s">
        <v>1870</v>
      </c>
      <c r="F348" s="22">
        <v>4252020115</v>
      </c>
      <c r="G348" s="22" t="s">
        <v>1900</v>
      </c>
    </row>
    <row r="349" spans="1:7" ht="15.6" x14ac:dyDescent="0.3">
      <c r="A349" s="14">
        <v>346</v>
      </c>
      <c r="B349" s="22">
        <v>2546025</v>
      </c>
      <c r="C349" s="18" t="s">
        <v>1556</v>
      </c>
      <c r="D349" s="18"/>
      <c r="E349" s="20" t="s">
        <v>1871</v>
      </c>
      <c r="F349" s="22">
        <v>4252030231</v>
      </c>
      <c r="G349" s="22" t="s">
        <v>1900</v>
      </c>
    </row>
    <row r="350" spans="1:7" ht="15.6" x14ac:dyDescent="0.3">
      <c r="A350" s="14">
        <v>347</v>
      </c>
      <c r="B350" s="21">
        <v>2546083</v>
      </c>
      <c r="C350" s="17" t="s">
        <v>1557</v>
      </c>
      <c r="D350" s="17"/>
      <c r="E350" s="19" t="s">
        <v>1871</v>
      </c>
      <c r="F350" s="22">
        <v>4252030232</v>
      </c>
      <c r="G350" s="21" t="s">
        <v>1900</v>
      </c>
    </row>
    <row r="351" spans="1:7" ht="15.6" x14ac:dyDescent="0.3">
      <c r="A351" s="14">
        <v>348</v>
      </c>
      <c r="B351" s="22">
        <v>2511796</v>
      </c>
      <c r="C351" s="18" t="s">
        <v>977</v>
      </c>
      <c r="D351" s="18" t="s">
        <v>136</v>
      </c>
      <c r="E351" s="20" t="s">
        <v>1872</v>
      </c>
      <c r="F351" s="22">
        <v>4252020116</v>
      </c>
      <c r="G351" s="22" t="s">
        <v>1900</v>
      </c>
    </row>
    <row r="352" spans="1:7" ht="15.6" x14ac:dyDescent="0.3">
      <c r="A352" s="14">
        <v>349</v>
      </c>
      <c r="B352" s="21">
        <v>2552874</v>
      </c>
      <c r="C352" s="17" t="s">
        <v>680</v>
      </c>
      <c r="D352" s="17" t="s">
        <v>1558</v>
      </c>
      <c r="E352" s="19" t="s">
        <v>1873</v>
      </c>
      <c r="F352" s="22">
        <v>4252030233</v>
      </c>
      <c r="G352" s="21" t="s">
        <v>1900</v>
      </c>
    </row>
    <row r="353" spans="1:7" ht="15.6" x14ac:dyDescent="0.3">
      <c r="A353" s="14">
        <v>350</v>
      </c>
      <c r="B353" s="21">
        <v>2560961</v>
      </c>
      <c r="C353" s="17" t="s">
        <v>1559</v>
      </c>
      <c r="D353" s="17" t="s">
        <v>1560</v>
      </c>
      <c r="E353" s="19" t="s">
        <v>1874</v>
      </c>
      <c r="F353" s="22">
        <v>4252030234</v>
      </c>
      <c r="G353" s="21" t="s">
        <v>1899</v>
      </c>
    </row>
    <row r="354" spans="1:7" ht="15.6" x14ac:dyDescent="0.3">
      <c r="A354" s="14">
        <v>351</v>
      </c>
      <c r="B354" s="21">
        <v>2526859</v>
      </c>
      <c r="C354" s="17" t="s">
        <v>1561</v>
      </c>
      <c r="D354" s="17" t="s">
        <v>127</v>
      </c>
      <c r="E354" s="19" t="s">
        <v>1875</v>
      </c>
      <c r="F354" s="22">
        <v>4252030235</v>
      </c>
      <c r="G354" s="21" t="s">
        <v>1899</v>
      </c>
    </row>
    <row r="355" spans="1:7" ht="15.6" x14ac:dyDescent="0.3">
      <c r="A355" s="14">
        <v>352</v>
      </c>
      <c r="B355" s="21">
        <v>2546890</v>
      </c>
      <c r="C355" s="17" t="s">
        <v>1562</v>
      </c>
      <c r="D355" s="17"/>
      <c r="E355" s="19" t="s">
        <v>1876</v>
      </c>
      <c r="F355" s="22">
        <v>4252020117</v>
      </c>
      <c r="G355" s="21" t="s">
        <v>1900</v>
      </c>
    </row>
    <row r="356" spans="1:7" ht="15.6" x14ac:dyDescent="0.3">
      <c r="A356" s="14">
        <v>353</v>
      </c>
      <c r="B356" s="22">
        <v>2555006</v>
      </c>
      <c r="C356" s="18" t="s">
        <v>1563</v>
      </c>
      <c r="D356" s="18" t="s">
        <v>181</v>
      </c>
      <c r="E356" s="20" t="s">
        <v>1877</v>
      </c>
      <c r="F356" s="22">
        <v>4252030236</v>
      </c>
      <c r="G356" s="22" t="s">
        <v>1900</v>
      </c>
    </row>
    <row r="357" spans="1:7" ht="15.6" x14ac:dyDescent="0.3">
      <c r="A357" s="14">
        <v>354</v>
      </c>
      <c r="B357" s="21">
        <v>2569694</v>
      </c>
      <c r="C357" s="17" t="s">
        <v>1564</v>
      </c>
      <c r="D357" s="17" t="s">
        <v>1565</v>
      </c>
      <c r="E357" s="19" t="s">
        <v>1878</v>
      </c>
      <c r="F357" s="22">
        <v>4252030237</v>
      </c>
      <c r="G357" s="21" t="s">
        <v>1899</v>
      </c>
    </row>
    <row r="358" spans="1:7" ht="15.6" x14ac:dyDescent="0.3">
      <c r="A358" s="14">
        <v>355</v>
      </c>
      <c r="B358" s="21">
        <v>2544843</v>
      </c>
      <c r="C358" s="17" t="s">
        <v>1327</v>
      </c>
      <c r="D358" s="17"/>
      <c r="E358" s="19" t="s">
        <v>1879</v>
      </c>
      <c r="F358" s="22">
        <v>4252030238</v>
      </c>
      <c r="G358" s="21" t="s">
        <v>1900</v>
      </c>
    </row>
    <row r="359" spans="1:7" ht="15.6" x14ac:dyDescent="0.3">
      <c r="A359" s="14">
        <v>356</v>
      </c>
      <c r="B359" s="21">
        <v>2517292</v>
      </c>
      <c r="C359" s="17" t="s">
        <v>149</v>
      </c>
      <c r="D359" s="17" t="s">
        <v>1566</v>
      </c>
      <c r="E359" s="19" t="s">
        <v>1880</v>
      </c>
      <c r="F359" s="22">
        <v>4252030239</v>
      </c>
      <c r="G359" s="21" t="s">
        <v>1899</v>
      </c>
    </row>
    <row r="360" spans="1:7" ht="15.6" x14ac:dyDescent="0.3">
      <c r="A360" s="14">
        <v>357</v>
      </c>
      <c r="B360" s="21">
        <v>2562962</v>
      </c>
      <c r="C360" s="17" t="s">
        <v>25</v>
      </c>
      <c r="D360" s="17"/>
      <c r="E360" s="19" t="s">
        <v>1881</v>
      </c>
      <c r="F360" s="22">
        <v>4252020118</v>
      </c>
      <c r="G360" s="21" t="s">
        <v>1899</v>
      </c>
    </row>
    <row r="361" spans="1:7" ht="15.6" x14ac:dyDescent="0.3">
      <c r="A361" s="14">
        <v>358</v>
      </c>
      <c r="B361" s="21">
        <v>2508060</v>
      </c>
      <c r="C361" s="17" t="s">
        <v>1373</v>
      </c>
      <c r="D361" s="17"/>
      <c r="E361" s="19" t="s">
        <v>1882</v>
      </c>
      <c r="F361" s="22">
        <v>4252030240</v>
      </c>
      <c r="G361" s="21" t="s">
        <v>1900</v>
      </c>
    </row>
    <row r="362" spans="1:7" ht="15.6" x14ac:dyDescent="0.3">
      <c r="A362" s="14">
        <v>359</v>
      </c>
      <c r="B362" s="22">
        <v>2516322</v>
      </c>
      <c r="C362" s="18" t="s">
        <v>601</v>
      </c>
      <c r="D362" s="18"/>
      <c r="E362" s="20" t="s">
        <v>1883</v>
      </c>
      <c r="F362" s="22">
        <v>4252020119</v>
      </c>
      <c r="G362" s="22" t="s">
        <v>1899</v>
      </c>
    </row>
    <row r="363" spans="1:7" ht="15.6" x14ac:dyDescent="0.3">
      <c r="A363" s="14">
        <v>360</v>
      </c>
      <c r="B363" s="21">
        <v>2545811</v>
      </c>
      <c r="C363" s="17" t="s">
        <v>1395</v>
      </c>
      <c r="D363" s="17" t="s">
        <v>127</v>
      </c>
      <c r="E363" s="19" t="s">
        <v>369</v>
      </c>
      <c r="F363" s="22">
        <v>4252030241</v>
      </c>
      <c r="G363" s="21" t="s">
        <v>1899</v>
      </c>
    </row>
    <row r="364" spans="1:7" ht="15.6" x14ac:dyDescent="0.3">
      <c r="A364" s="14">
        <v>361</v>
      </c>
      <c r="B364" s="22">
        <v>2521590</v>
      </c>
      <c r="C364" s="18" t="s">
        <v>1567</v>
      </c>
      <c r="D364" s="18"/>
      <c r="E364" s="20" t="s">
        <v>1884</v>
      </c>
      <c r="F364" s="22">
        <v>4252030242</v>
      </c>
      <c r="G364" s="22" t="s">
        <v>1900</v>
      </c>
    </row>
    <row r="365" spans="1:7" ht="15.6" x14ac:dyDescent="0.3">
      <c r="A365" s="14">
        <v>362</v>
      </c>
      <c r="B365" s="22">
        <v>2531017</v>
      </c>
      <c r="C365" s="18" t="s">
        <v>1568</v>
      </c>
      <c r="D365" s="18"/>
      <c r="E365" s="20" t="s">
        <v>1885</v>
      </c>
      <c r="F365" s="22">
        <v>4252030243</v>
      </c>
      <c r="G365" s="22" t="s">
        <v>1900</v>
      </c>
    </row>
    <row r="366" spans="1:7" ht="15.6" x14ac:dyDescent="0.3">
      <c r="A366" s="14">
        <v>363</v>
      </c>
      <c r="B366" s="21">
        <v>2510953</v>
      </c>
      <c r="C366" s="17" t="s">
        <v>1569</v>
      </c>
      <c r="D366" s="17"/>
      <c r="E366" s="19" t="s">
        <v>1886</v>
      </c>
      <c r="F366" s="22">
        <v>4252030244</v>
      </c>
      <c r="G366" s="21" t="s">
        <v>1899</v>
      </c>
    </row>
    <row r="367" spans="1:7" ht="15.6" x14ac:dyDescent="0.3">
      <c r="A367" s="14">
        <v>364</v>
      </c>
      <c r="B367" s="21">
        <v>2571269</v>
      </c>
      <c r="C367" s="17" t="s">
        <v>1570</v>
      </c>
      <c r="D367" s="17"/>
      <c r="E367" s="19" t="s">
        <v>1887</v>
      </c>
      <c r="F367" s="22">
        <v>4252030245</v>
      </c>
      <c r="G367" s="21" t="s">
        <v>1900</v>
      </c>
    </row>
    <row r="368" spans="1:7" ht="15.6" x14ac:dyDescent="0.3">
      <c r="A368" s="14">
        <v>365</v>
      </c>
      <c r="B368" s="21">
        <v>2544072</v>
      </c>
      <c r="C368" s="17" t="s">
        <v>1571</v>
      </c>
      <c r="D368" s="17" t="s">
        <v>1536</v>
      </c>
      <c r="E368" s="19" t="s">
        <v>1888</v>
      </c>
      <c r="F368" s="22">
        <v>4252030246</v>
      </c>
      <c r="G368" s="21" t="s">
        <v>1899</v>
      </c>
    </row>
    <row r="369" spans="1:7" ht="15.6" x14ac:dyDescent="0.3">
      <c r="A369" s="14">
        <v>366</v>
      </c>
      <c r="B369" s="22">
        <v>2557574</v>
      </c>
      <c r="C369" s="18" t="s">
        <v>1541</v>
      </c>
      <c r="D369" s="18"/>
      <c r="E369" s="20" t="s">
        <v>1889</v>
      </c>
      <c r="F369" s="22">
        <v>4252030247</v>
      </c>
      <c r="G369" s="22" t="s">
        <v>1900</v>
      </c>
    </row>
    <row r="370" spans="1:7" ht="15.6" x14ac:dyDescent="0.3">
      <c r="A370" s="14">
        <v>367</v>
      </c>
      <c r="B370" s="21">
        <v>2529745</v>
      </c>
      <c r="C370" s="17" t="s">
        <v>1302</v>
      </c>
      <c r="D370" s="17"/>
      <c r="E370" s="19" t="s">
        <v>1890</v>
      </c>
      <c r="F370" s="22">
        <v>4252020120</v>
      </c>
      <c r="G370" s="21" t="s">
        <v>1900</v>
      </c>
    </row>
    <row r="371" spans="1:7" ht="15.6" x14ac:dyDescent="0.3">
      <c r="A371" s="14">
        <v>368</v>
      </c>
      <c r="B371" s="21">
        <v>2564448</v>
      </c>
      <c r="C371" s="17" t="s">
        <v>1572</v>
      </c>
      <c r="D371" s="17"/>
      <c r="E371" s="19" t="s">
        <v>1891</v>
      </c>
      <c r="F371" s="22">
        <v>4252030248</v>
      </c>
      <c r="G371" s="21" t="s">
        <v>1899</v>
      </c>
    </row>
    <row r="372" spans="1:7" ht="15.6" x14ac:dyDescent="0.3">
      <c r="A372" s="14">
        <v>369</v>
      </c>
      <c r="B372" s="22">
        <v>2543540</v>
      </c>
      <c r="C372" s="18" t="s">
        <v>1573</v>
      </c>
      <c r="D372" s="18"/>
      <c r="E372" s="20" t="s">
        <v>1892</v>
      </c>
      <c r="F372" s="22">
        <v>4252030249</v>
      </c>
      <c r="G372" s="22" t="s">
        <v>1899</v>
      </c>
    </row>
    <row r="373" spans="1:7" ht="15.6" x14ac:dyDescent="0.3">
      <c r="A373" s="14">
        <v>370</v>
      </c>
      <c r="B373" s="22">
        <v>2515201</v>
      </c>
      <c r="C373" s="18" t="s">
        <v>1445</v>
      </c>
      <c r="D373" s="18"/>
      <c r="E373" s="20" t="s">
        <v>924</v>
      </c>
      <c r="F373" s="22">
        <v>4252020121</v>
      </c>
      <c r="G373" s="22" t="s">
        <v>1899</v>
      </c>
    </row>
    <row r="374" spans="1:7" ht="19.2" customHeight="1" x14ac:dyDescent="0.3">
      <c r="A374" s="14">
        <v>371</v>
      </c>
      <c r="B374" s="22">
        <v>2521610</v>
      </c>
      <c r="C374" s="18" t="s">
        <v>145</v>
      </c>
      <c r="D374" s="18" t="s">
        <v>1574</v>
      </c>
      <c r="E374" s="20" t="s">
        <v>1893</v>
      </c>
      <c r="F374" s="22">
        <v>4252030250</v>
      </c>
      <c r="G374" s="22" t="s">
        <v>1899</v>
      </c>
    </row>
    <row r="375" spans="1:7" ht="15.6" x14ac:dyDescent="0.3">
      <c r="A375" s="14">
        <v>372</v>
      </c>
      <c r="B375" s="21">
        <v>2569638</v>
      </c>
      <c r="C375" s="17" t="s">
        <v>1575</v>
      </c>
      <c r="D375" s="17"/>
      <c r="E375" s="19" t="s">
        <v>374</v>
      </c>
      <c r="F375" s="22">
        <v>4252030251</v>
      </c>
      <c r="G375" s="21" t="s">
        <v>1899</v>
      </c>
    </row>
    <row r="376" spans="1:7" ht="15.6" x14ac:dyDescent="0.3">
      <c r="A376" s="14">
        <v>373</v>
      </c>
      <c r="B376" s="22">
        <v>2517696</v>
      </c>
      <c r="C376" s="18" t="s">
        <v>1576</v>
      </c>
      <c r="D376" s="18"/>
      <c r="E376" s="20" t="s">
        <v>1894</v>
      </c>
      <c r="F376" s="22">
        <v>4252020122</v>
      </c>
      <c r="G376" s="22" t="s">
        <v>1900</v>
      </c>
    </row>
    <row r="377" spans="1:7" ht="15.6" x14ac:dyDescent="0.3">
      <c r="A377" s="14">
        <v>374</v>
      </c>
      <c r="B377" s="21">
        <v>2558389</v>
      </c>
      <c r="C377" s="17" t="s">
        <v>587</v>
      </c>
      <c r="D377" s="17"/>
      <c r="E377" s="19" t="s">
        <v>1895</v>
      </c>
      <c r="F377" s="22">
        <v>4252030252</v>
      </c>
      <c r="G377" s="21" t="s">
        <v>1900</v>
      </c>
    </row>
    <row r="378" spans="1:7" ht="15.6" x14ac:dyDescent="0.3">
      <c r="A378" s="14">
        <v>375</v>
      </c>
      <c r="B378" s="21">
        <v>2506309</v>
      </c>
      <c r="C378" s="17" t="s">
        <v>1577</v>
      </c>
      <c r="D378" s="17"/>
      <c r="E378" s="19" t="s">
        <v>1896</v>
      </c>
      <c r="F378" s="22">
        <v>4252030253</v>
      </c>
      <c r="G378" s="21" t="s">
        <v>1900</v>
      </c>
    </row>
    <row r="379" spans="1:7" ht="15.6" x14ac:dyDescent="0.3">
      <c r="A379" s="14">
        <v>376</v>
      </c>
      <c r="B379" s="22">
        <v>2553348</v>
      </c>
      <c r="C379" s="18" t="s">
        <v>143</v>
      </c>
      <c r="D379" s="18"/>
      <c r="E379" s="20" t="s">
        <v>1897</v>
      </c>
      <c r="F379" s="22">
        <v>4252020123</v>
      </c>
      <c r="G379" s="22" t="s">
        <v>1900</v>
      </c>
    </row>
    <row r="380" spans="1:7" ht="15.6" x14ac:dyDescent="0.3">
      <c r="A380" s="14">
        <v>377</v>
      </c>
      <c r="B380" s="22">
        <v>2560867</v>
      </c>
      <c r="C380" s="18" t="s">
        <v>1578</v>
      </c>
      <c r="D380" s="18"/>
      <c r="E380" s="20" t="s">
        <v>1898</v>
      </c>
      <c r="F380" s="22">
        <v>4252030254</v>
      </c>
      <c r="G380" s="22" t="s">
        <v>1899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92"/>
  <sheetViews>
    <sheetView topLeftCell="A271" workbookViewId="0">
      <selection activeCell="M9" sqref="M9"/>
    </sheetView>
  </sheetViews>
  <sheetFormatPr defaultRowHeight="14.4" x14ac:dyDescent="0.3"/>
  <cols>
    <col min="1" max="1" width="5.77734375" customWidth="1"/>
    <col min="2" max="2" width="14.5546875" customWidth="1"/>
    <col min="3" max="3" width="14.109375" customWidth="1"/>
    <col min="4" max="4" width="18.6640625" customWidth="1"/>
    <col min="5" max="5" width="14.21875" customWidth="1"/>
    <col min="6" max="6" width="14.44140625" customWidth="1"/>
    <col min="7" max="7" width="10.21875" customWidth="1"/>
    <col min="8" max="8" width="16" customWidth="1"/>
    <col min="9" max="9" width="17.88671875" customWidth="1"/>
    <col min="10" max="10" width="42.88671875" customWidth="1"/>
  </cols>
  <sheetData>
    <row r="1" spans="1:10" ht="21" x14ac:dyDescent="0.4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21" x14ac:dyDescent="0.4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31.2" x14ac:dyDescent="0.3">
      <c r="A3" s="15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</row>
    <row r="4" spans="1:10" ht="15.6" x14ac:dyDescent="0.3">
      <c r="A4" s="14">
        <v>1</v>
      </c>
      <c r="B4" s="6">
        <v>2433026</v>
      </c>
      <c r="C4" s="1" t="s">
        <v>12</v>
      </c>
      <c r="D4" s="1"/>
      <c r="E4" s="1" t="s">
        <v>221</v>
      </c>
      <c r="F4" s="5">
        <v>4242020001</v>
      </c>
      <c r="G4" s="1" t="s">
        <v>375</v>
      </c>
      <c r="H4" s="9">
        <v>38352</v>
      </c>
      <c r="I4" s="1" t="s">
        <v>378</v>
      </c>
      <c r="J4" s="1" t="s">
        <v>377</v>
      </c>
    </row>
    <row r="5" spans="1:10" ht="15.6" x14ac:dyDescent="0.3">
      <c r="A5" s="14">
        <v>2</v>
      </c>
      <c r="B5" s="6">
        <v>2410238</v>
      </c>
      <c r="C5" s="1" t="s">
        <v>13</v>
      </c>
      <c r="D5" s="1"/>
      <c r="E5" s="1" t="s">
        <v>222</v>
      </c>
      <c r="F5" s="5">
        <f>4242020001+1</f>
        <v>4242020002</v>
      </c>
      <c r="G5" s="1" t="s">
        <v>375</v>
      </c>
      <c r="H5" s="9">
        <v>38325</v>
      </c>
      <c r="I5" s="1" t="s">
        <v>380</v>
      </c>
      <c r="J5" s="1" t="s">
        <v>379</v>
      </c>
    </row>
    <row r="6" spans="1:10" ht="15.6" x14ac:dyDescent="0.3">
      <c r="A6" s="14">
        <v>3</v>
      </c>
      <c r="B6" s="6">
        <v>2412199</v>
      </c>
      <c r="C6" s="1" t="s">
        <v>14</v>
      </c>
      <c r="D6" s="1" t="s">
        <v>160</v>
      </c>
      <c r="E6" s="1" t="s">
        <v>223</v>
      </c>
      <c r="F6" s="5">
        <f>F5+1</f>
        <v>4242020003</v>
      </c>
      <c r="G6" s="1" t="s">
        <v>376</v>
      </c>
      <c r="H6" s="9">
        <v>33283</v>
      </c>
      <c r="I6" s="1" t="s">
        <v>382</v>
      </c>
      <c r="J6" s="7" t="s">
        <v>381</v>
      </c>
    </row>
    <row r="7" spans="1:10" ht="15.6" x14ac:dyDescent="0.3">
      <c r="A7" s="14">
        <v>4</v>
      </c>
      <c r="B7" s="6">
        <v>2432501</v>
      </c>
      <c r="C7" s="1" t="s">
        <v>15</v>
      </c>
      <c r="D7" s="1"/>
      <c r="E7" s="1" t="s">
        <v>224</v>
      </c>
      <c r="F7" s="5">
        <f t="shared" ref="F7:F70" si="0">F6+1</f>
        <v>4242020004</v>
      </c>
      <c r="G7" s="1" t="s">
        <v>376</v>
      </c>
      <c r="H7" s="9">
        <v>32859</v>
      </c>
      <c r="I7" s="1" t="s">
        <v>384</v>
      </c>
      <c r="J7" s="1" t="s">
        <v>383</v>
      </c>
    </row>
    <row r="8" spans="1:10" ht="15.6" x14ac:dyDescent="0.3">
      <c r="A8" s="14">
        <v>5</v>
      </c>
      <c r="B8" s="6">
        <v>2436241</v>
      </c>
      <c r="C8" s="1" t="s">
        <v>16</v>
      </c>
      <c r="D8" s="1"/>
      <c r="E8" s="1" t="s">
        <v>225</v>
      </c>
      <c r="F8" s="5">
        <f t="shared" si="0"/>
        <v>4242020005</v>
      </c>
      <c r="G8" s="1" t="s">
        <v>376</v>
      </c>
      <c r="H8" s="9">
        <v>36670</v>
      </c>
      <c r="I8" s="1" t="s">
        <v>386</v>
      </c>
      <c r="J8" s="1" t="s">
        <v>385</v>
      </c>
    </row>
    <row r="9" spans="1:10" ht="15.6" x14ac:dyDescent="0.3">
      <c r="A9" s="14">
        <v>6</v>
      </c>
      <c r="B9" s="6">
        <v>2451112</v>
      </c>
      <c r="C9" s="1" t="s">
        <v>14</v>
      </c>
      <c r="D9" s="1"/>
      <c r="E9" s="1" t="s">
        <v>225</v>
      </c>
      <c r="F9" s="5">
        <f t="shared" si="0"/>
        <v>4242020006</v>
      </c>
      <c r="G9" s="1" t="s">
        <v>376</v>
      </c>
      <c r="H9" s="9">
        <v>34862</v>
      </c>
      <c r="I9" s="1" t="s">
        <v>388</v>
      </c>
      <c r="J9" s="7" t="s">
        <v>387</v>
      </c>
    </row>
    <row r="10" spans="1:10" ht="15.6" x14ac:dyDescent="0.3">
      <c r="A10" s="14">
        <v>7</v>
      </c>
      <c r="B10" s="6">
        <v>2423727</v>
      </c>
      <c r="C10" s="1" t="s">
        <v>17</v>
      </c>
      <c r="D10" s="1"/>
      <c r="E10" s="1" t="s">
        <v>226</v>
      </c>
      <c r="F10" s="5">
        <f t="shared" si="0"/>
        <v>4242020007</v>
      </c>
      <c r="G10" s="1" t="s">
        <v>375</v>
      </c>
      <c r="H10" s="9">
        <v>37446</v>
      </c>
      <c r="I10" s="1" t="s">
        <v>378</v>
      </c>
      <c r="J10" s="1" t="s">
        <v>389</v>
      </c>
    </row>
    <row r="11" spans="1:10" ht="15.6" x14ac:dyDescent="0.3">
      <c r="A11" s="14">
        <v>8</v>
      </c>
      <c r="B11" s="6">
        <v>2453855</v>
      </c>
      <c r="C11" s="1" t="s">
        <v>18</v>
      </c>
      <c r="D11" s="1" t="s">
        <v>161</v>
      </c>
      <c r="E11" s="1" t="s">
        <v>227</v>
      </c>
      <c r="F11" s="5">
        <f t="shared" si="0"/>
        <v>4242020008</v>
      </c>
      <c r="G11" s="1" t="s">
        <v>376</v>
      </c>
      <c r="H11" s="9">
        <v>38039</v>
      </c>
      <c r="I11" s="1" t="s">
        <v>382</v>
      </c>
      <c r="J11" s="1" t="s">
        <v>390</v>
      </c>
    </row>
    <row r="12" spans="1:10" ht="15.6" x14ac:dyDescent="0.3">
      <c r="A12" s="14">
        <v>9</v>
      </c>
      <c r="B12" s="6">
        <v>2420517</v>
      </c>
      <c r="C12" s="2" t="s">
        <v>19</v>
      </c>
      <c r="D12" s="2"/>
      <c r="E12" s="2" t="s">
        <v>228</v>
      </c>
      <c r="F12" s="5">
        <f t="shared" si="0"/>
        <v>4242020009</v>
      </c>
      <c r="G12" s="1" t="s">
        <v>375</v>
      </c>
      <c r="H12" s="9">
        <v>37815</v>
      </c>
      <c r="I12" s="2" t="s">
        <v>392</v>
      </c>
      <c r="J12" s="8" t="s">
        <v>391</v>
      </c>
    </row>
    <row r="13" spans="1:10" ht="15.6" x14ac:dyDescent="0.3">
      <c r="A13" s="14">
        <v>10</v>
      </c>
      <c r="B13" s="6">
        <v>2401740</v>
      </c>
      <c r="C13" s="1" t="s">
        <v>20</v>
      </c>
      <c r="D13" s="1" t="s">
        <v>162</v>
      </c>
      <c r="E13" s="1" t="s">
        <v>229</v>
      </c>
      <c r="F13" s="5">
        <f t="shared" si="0"/>
        <v>4242020010</v>
      </c>
      <c r="G13" s="1" t="s">
        <v>375</v>
      </c>
      <c r="H13" s="9">
        <v>36866</v>
      </c>
      <c r="I13" s="1" t="s">
        <v>378</v>
      </c>
      <c r="J13" s="1" t="s">
        <v>393</v>
      </c>
    </row>
    <row r="14" spans="1:10" ht="15.6" x14ac:dyDescent="0.3">
      <c r="A14" s="14">
        <v>11</v>
      </c>
      <c r="B14" s="6">
        <v>2456013</v>
      </c>
      <c r="C14" s="1" t="s">
        <v>21</v>
      </c>
      <c r="D14" s="1" t="s">
        <v>163</v>
      </c>
      <c r="E14" s="1" t="s">
        <v>230</v>
      </c>
      <c r="F14" s="5">
        <f t="shared" si="0"/>
        <v>4242020011</v>
      </c>
      <c r="G14" s="1" t="s">
        <v>375</v>
      </c>
      <c r="H14" s="9">
        <v>38855</v>
      </c>
      <c r="I14" s="1" t="s">
        <v>395</v>
      </c>
      <c r="J14" s="1" t="s">
        <v>394</v>
      </c>
    </row>
    <row r="15" spans="1:10" ht="15.6" x14ac:dyDescent="0.3">
      <c r="A15" s="14">
        <v>12</v>
      </c>
      <c r="B15" s="6">
        <v>2452191</v>
      </c>
      <c r="C15" s="1" t="s">
        <v>22</v>
      </c>
      <c r="D15" s="1"/>
      <c r="E15" s="1" t="s">
        <v>231</v>
      </c>
      <c r="F15" s="5">
        <f t="shared" si="0"/>
        <v>4242020012</v>
      </c>
      <c r="G15" s="1" t="s">
        <v>376</v>
      </c>
      <c r="H15" s="9">
        <v>37744</v>
      </c>
      <c r="I15" s="1" t="s">
        <v>382</v>
      </c>
      <c r="J15" s="1" t="s">
        <v>396</v>
      </c>
    </row>
    <row r="16" spans="1:10" ht="15.6" x14ac:dyDescent="0.3">
      <c r="A16" s="14">
        <v>13</v>
      </c>
      <c r="B16" s="6">
        <v>2449290</v>
      </c>
      <c r="C16" s="1" t="s">
        <v>23</v>
      </c>
      <c r="D16" s="1"/>
      <c r="E16" s="1" t="s">
        <v>232</v>
      </c>
      <c r="F16" s="5">
        <f t="shared" si="0"/>
        <v>4242020013</v>
      </c>
      <c r="G16" s="1" t="s">
        <v>376</v>
      </c>
      <c r="H16" s="9">
        <v>37752</v>
      </c>
      <c r="I16" s="1" t="s">
        <v>384</v>
      </c>
      <c r="J16" s="1" t="s">
        <v>397</v>
      </c>
    </row>
    <row r="17" spans="1:10" ht="31.2" x14ac:dyDescent="0.3">
      <c r="A17" s="14">
        <v>14</v>
      </c>
      <c r="B17" s="6">
        <v>2427986</v>
      </c>
      <c r="C17" s="1" t="s">
        <v>24</v>
      </c>
      <c r="D17" s="3" t="s">
        <v>164</v>
      </c>
      <c r="E17" s="1" t="s">
        <v>233</v>
      </c>
      <c r="F17" s="5">
        <f t="shared" si="0"/>
        <v>4242020014</v>
      </c>
      <c r="G17" s="1" t="s">
        <v>376</v>
      </c>
      <c r="H17" s="9">
        <v>37920</v>
      </c>
      <c r="I17" s="1" t="s">
        <v>388</v>
      </c>
      <c r="J17" s="1" t="s">
        <v>398</v>
      </c>
    </row>
    <row r="18" spans="1:10" ht="15.6" x14ac:dyDescent="0.3">
      <c r="A18" s="14">
        <v>15</v>
      </c>
      <c r="B18" s="6">
        <v>2407719</v>
      </c>
      <c r="C18" s="1" t="s">
        <v>25</v>
      </c>
      <c r="D18" s="1"/>
      <c r="E18" s="1" t="s">
        <v>234</v>
      </c>
      <c r="F18" s="5">
        <f t="shared" si="0"/>
        <v>4242020015</v>
      </c>
      <c r="G18" s="1" t="s">
        <v>376</v>
      </c>
      <c r="H18" s="9">
        <v>36475</v>
      </c>
      <c r="I18" s="1" t="s">
        <v>384</v>
      </c>
      <c r="J18" s="1" t="s">
        <v>399</v>
      </c>
    </row>
    <row r="19" spans="1:10" ht="15.6" x14ac:dyDescent="0.3">
      <c r="A19" s="14">
        <v>16</v>
      </c>
      <c r="B19" s="6">
        <v>2432522</v>
      </c>
      <c r="C19" s="1" t="s">
        <v>26</v>
      </c>
      <c r="D19" s="1"/>
      <c r="E19" s="1" t="s">
        <v>235</v>
      </c>
      <c r="F19" s="5">
        <f t="shared" si="0"/>
        <v>4242020016</v>
      </c>
      <c r="G19" s="1" t="s">
        <v>376</v>
      </c>
      <c r="H19" s="9">
        <v>37826</v>
      </c>
      <c r="I19" s="1" t="s">
        <v>388</v>
      </c>
      <c r="J19" s="1" t="s">
        <v>400</v>
      </c>
    </row>
    <row r="20" spans="1:10" ht="15.6" x14ac:dyDescent="0.3">
      <c r="A20" s="14">
        <v>17</v>
      </c>
      <c r="B20" s="6">
        <v>2418450</v>
      </c>
      <c r="C20" s="1" t="s">
        <v>27</v>
      </c>
      <c r="D20" s="1" t="s">
        <v>165</v>
      </c>
      <c r="E20" s="1" t="s">
        <v>236</v>
      </c>
      <c r="F20" s="5">
        <f t="shared" si="0"/>
        <v>4242020017</v>
      </c>
      <c r="G20" s="1" t="s">
        <v>375</v>
      </c>
      <c r="H20" s="9">
        <v>36413</v>
      </c>
      <c r="I20" s="1" t="s">
        <v>392</v>
      </c>
      <c r="J20" s="1" t="s">
        <v>401</v>
      </c>
    </row>
    <row r="21" spans="1:10" ht="15.6" x14ac:dyDescent="0.3">
      <c r="A21" s="14">
        <v>18</v>
      </c>
      <c r="B21" s="6">
        <v>2400035</v>
      </c>
      <c r="C21" s="1" t="s">
        <v>28</v>
      </c>
      <c r="D21" s="1" t="s">
        <v>166</v>
      </c>
      <c r="E21" s="1" t="s">
        <v>237</v>
      </c>
      <c r="F21" s="5">
        <f t="shared" si="0"/>
        <v>4242020018</v>
      </c>
      <c r="G21" s="1" t="s">
        <v>376</v>
      </c>
      <c r="H21" s="9">
        <v>38026</v>
      </c>
      <c r="I21" s="1" t="s">
        <v>386</v>
      </c>
      <c r="J21" s="1" t="s">
        <v>402</v>
      </c>
    </row>
    <row r="22" spans="1:10" ht="15.6" x14ac:dyDescent="0.3">
      <c r="A22" s="14">
        <v>19</v>
      </c>
      <c r="B22" s="6">
        <v>2441701</v>
      </c>
      <c r="C22" s="1" t="s">
        <v>29</v>
      </c>
      <c r="D22" s="1"/>
      <c r="E22" s="1" t="s">
        <v>238</v>
      </c>
      <c r="F22" s="5">
        <f t="shared" si="0"/>
        <v>4242020019</v>
      </c>
      <c r="G22" s="1" t="s">
        <v>376</v>
      </c>
      <c r="H22" s="9">
        <v>37320</v>
      </c>
      <c r="I22" s="1" t="s">
        <v>386</v>
      </c>
      <c r="J22" s="1" t="s">
        <v>403</v>
      </c>
    </row>
    <row r="23" spans="1:10" ht="15.6" x14ac:dyDescent="0.3">
      <c r="A23" s="14">
        <v>20</v>
      </c>
      <c r="B23" s="6">
        <v>2402762</v>
      </c>
      <c r="C23" s="1" t="s">
        <v>30</v>
      </c>
      <c r="D23" s="1"/>
      <c r="E23" s="1" t="s">
        <v>239</v>
      </c>
      <c r="F23" s="5">
        <f t="shared" si="0"/>
        <v>4242020020</v>
      </c>
      <c r="G23" s="1" t="s">
        <v>376</v>
      </c>
      <c r="H23" s="9">
        <v>37842</v>
      </c>
      <c r="I23" s="1" t="s">
        <v>382</v>
      </c>
      <c r="J23" s="1" t="s">
        <v>404</v>
      </c>
    </row>
    <row r="24" spans="1:10" ht="15.6" x14ac:dyDescent="0.3">
      <c r="A24" s="14">
        <v>21</v>
      </c>
      <c r="B24" s="6">
        <v>2418778</v>
      </c>
      <c r="C24" s="1" t="s">
        <v>31</v>
      </c>
      <c r="D24" s="1" t="s">
        <v>167</v>
      </c>
      <c r="E24" s="4" t="s">
        <v>240</v>
      </c>
      <c r="F24" s="5">
        <f t="shared" si="0"/>
        <v>4242020021</v>
      </c>
      <c r="G24" s="1" t="s">
        <v>376</v>
      </c>
      <c r="H24" s="9">
        <v>37847</v>
      </c>
      <c r="I24" s="1" t="s">
        <v>384</v>
      </c>
      <c r="J24" s="8" t="s">
        <v>405</v>
      </c>
    </row>
    <row r="25" spans="1:10" ht="15.6" x14ac:dyDescent="0.3">
      <c r="A25" s="14">
        <v>22</v>
      </c>
      <c r="B25" s="6">
        <v>2435385</v>
      </c>
      <c r="C25" s="1" t="s">
        <v>32</v>
      </c>
      <c r="D25" s="1" t="s">
        <v>168</v>
      </c>
      <c r="E25" s="1" t="s">
        <v>241</v>
      </c>
      <c r="F25" s="5">
        <f t="shared" si="0"/>
        <v>4242020022</v>
      </c>
      <c r="G25" s="1" t="s">
        <v>375</v>
      </c>
      <c r="H25" s="9">
        <v>35796</v>
      </c>
      <c r="I25" s="1" t="s">
        <v>378</v>
      </c>
      <c r="J25" s="1" t="s">
        <v>406</v>
      </c>
    </row>
    <row r="26" spans="1:10" ht="15.6" x14ac:dyDescent="0.3">
      <c r="A26" s="14">
        <v>23</v>
      </c>
      <c r="B26" s="6">
        <v>2432414</v>
      </c>
      <c r="C26" s="1" t="s">
        <v>33</v>
      </c>
      <c r="D26" s="1"/>
      <c r="E26" s="1" t="s">
        <v>242</v>
      </c>
      <c r="F26" s="5">
        <f t="shared" si="0"/>
        <v>4242020023</v>
      </c>
      <c r="G26" s="1" t="s">
        <v>375</v>
      </c>
      <c r="H26" s="9">
        <v>20001</v>
      </c>
      <c r="I26" s="1" t="s">
        <v>380</v>
      </c>
      <c r="J26" s="1" t="s">
        <v>407</v>
      </c>
    </row>
    <row r="27" spans="1:10" ht="15.6" x14ac:dyDescent="0.3">
      <c r="A27" s="14">
        <v>24</v>
      </c>
      <c r="B27" s="6">
        <v>2439823</v>
      </c>
      <c r="C27" s="1" t="s">
        <v>34</v>
      </c>
      <c r="D27" s="1"/>
      <c r="E27" s="1" t="s">
        <v>243</v>
      </c>
      <c r="F27" s="5">
        <f t="shared" si="0"/>
        <v>4242020024</v>
      </c>
      <c r="G27" s="1" t="s">
        <v>376</v>
      </c>
      <c r="H27" s="9">
        <v>37912</v>
      </c>
      <c r="I27" s="1" t="s">
        <v>386</v>
      </c>
      <c r="J27" s="1" t="s">
        <v>408</v>
      </c>
    </row>
    <row r="28" spans="1:10" ht="15.6" x14ac:dyDescent="0.3">
      <c r="A28" s="14">
        <v>25</v>
      </c>
      <c r="B28" s="6">
        <v>2412062</v>
      </c>
      <c r="C28" s="1" t="s">
        <v>35</v>
      </c>
      <c r="D28" s="1" t="s">
        <v>169</v>
      </c>
      <c r="E28" s="1" t="s">
        <v>244</v>
      </c>
      <c r="F28" s="5">
        <f t="shared" si="0"/>
        <v>4242020025</v>
      </c>
      <c r="G28" s="1" t="s">
        <v>376</v>
      </c>
      <c r="H28" s="9">
        <v>38276</v>
      </c>
      <c r="I28" s="1" t="s">
        <v>384</v>
      </c>
      <c r="J28" s="1" t="s">
        <v>409</v>
      </c>
    </row>
    <row r="29" spans="1:10" ht="15.6" x14ac:dyDescent="0.3">
      <c r="A29" s="14">
        <v>26</v>
      </c>
      <c r="B29" s="6">
        <v>2412001</v>
      </c>
      <c r="C29" s="1" t="s">
        <v>36</v>
      </c>
      <c r="D29" s="1"/>
      <c r="E29" s="1" t="s">
        <v>245</v>
      </c>
      <c r="F29" s="5">
        <f t="shared" si="0"/>
        <v>4242020026</v>
      </c>
      <c r="G29" s="1" t="s">
        <v>375</v>
      </c>
      <c r="H29" s="9">
        <v>37376</v>
      </c>
      <c r="I29" s="1" t="s">
        <v>395</v>
      </c>
      <c r="J29" s="1" t="s">
        <v>410</v>
      </c>
    </row>
    <row r="30" spans="1:10" ht="15.6" x14ac:dyDescent="0.3">
      <c r="A30" s="14">
        <v>27</v>
      </c>
      <c r="B30" s="6">
        <v>2413005</v>
      </c>
      <c r="C30" s="1" t="s">
        <v>37</v>
      </c>
      <c r="D30" s="1" t="s">
        <v>170</v>
      </c>
      <c r="E30" s="1" t="s">
        <v>246</v>
      </c>
      <c r="F30" s="5">
        <f t="shared" si="0"/>
        <v>4242020027</v>
      </c>
      <c r="G30" s="1" t="s">
        <v>376</v>
      </c>
      <c r="H30" s="9">
        <v>36948</v>
      </c>
      <c r="I30" s="1" t="s">
        <v>386</v>
      </c>
      <c r="J30" s="1" t="s">
        <v>411</v>
      </c>
    </row>
    <row r="31" spans="1:10" ht="15.6" x14ac:dyDescent="0.3">
      <c r="A31" s="14">
        <v>28</v>
      </c>
      <c r="B31" s="6">
        <v>2448186</v>
      </c>
      <c r="C31" s="1" t="s">
        <v>38</v>
      </c>
      <c r="D31" s="1"/>
      <c r="E31" s="1" t="s">
        <v>247</v>
      </c>
      <c r="F31" s="5">
        <f t="shared" si="0"/>
        <v>4242020028</v>
      </c>
      <c r="G31" s="1" t="s">
        <v>376</v>
      </c>
      <c r="H31" s="9">
        <v>37128</v>
      </c>
      <c r="I31" s="1" t="s">
        <v>384</v>
      </c>
      <c r="J31" s="1" t="s">
        <v>412</v>
      </c>
    </row>
    <row r="32" spans="1:10" ht="15.6" x14ac:dyDescent="0.3">
      <c r="A32" s="14">
        <v>29</v>
      </c>
      <c r="B32" s="6">
        <v>2436205</v>
      </c>
      <c r="C32" s="1" t="s">
        <v>39</v>
      </c>
      <c r="D32" s="1" t="s">
        <v>127</v>
      </c>
      <c r="E32" s="1" t="s">
        <v>248</v>
      </c>
      <c r="F32" s="5">
        <f t="shared" si="0"/>
        <v>4242020029</v>
      </c>
      <c r="G32" s="1" t="s">
        <v>375</v>
      </c>
      <c r="H32" s="9">
        <v>37179</v>
      </c>
      <c r="I32" s="1" t="s">
        <v>392</v>
      </c>
      <c r="J32" s="1" t="s">
        <v>413</v>
      </c>
    </row>
    <row r="33" spans="1:10" ht="15.6" x14ac:dyDescent="0.3">
      <c r="A33" s="14">
        <v>30</v>
      </c>
      <c r="B33" s="6">
        <v>2419297</v>
      </c>
      <c r="C33" s="1" t="s">
        <v>40</v>
      </c>
      <c r="D33" s="1" t="s">
        <v>171</v>
      </c>
      <c r="E33" s="1" t="s">
        <v>249</v>
      </c>
      <c r="F33" s="5">
        <f t="shared" si="0"/>
        <v>4242020030</v>
      </c>
      <c r="G33" s="1" t="s">
        <v>375</v>
      </c>
      <c r="H33" s="9">
        <v>37157</v>
      </c>
      <c r="I33" s="1" t="s">
        <v>395</v>
      </c>
      <c r="J33" s="1" t="s">
        <v>414</v>
      </c>
    </row>
    <row r="34" spans="1:10" ht="15.6" x14ac:dyDescent="0.3">
      <c r="A34" s="14">
        <v>31</v>
      </c>
      <c r="B34" s="6">
        <v>2450848</v>
      </c>
      <c r="C34" s="1" t="s">
        <v>41</v>
      </c>
      <c r="D34" s="1"/>
      <c r="E34" s="1" t="s">
        <v>250</v>
      </c>
      <c r="F34" s="5">
        <f t="shared" si="0"/>
        <v>4242020031</v>
      </c>
      <c r="G34" s="1" t="s">
        <v>376</v>
      </c>
      <c r="H34" s="9">
        <v>38525</v>
      </c>
      <c r="I34" s="1" t="s">
        <v>382</v>
      </c>
      <c r="J34" s="1" t="s">
        <v>415</v>
      </c>
    </row>
    <row r="35" spans="1:10" ht="15.6" x14ac:dyDescent="0.3">
      <c r="A35" s="14">
        <v>32</v>
      </c>
      <c r="B35" s="6">
        <v>2404825</v>
      </c>
      <c r="C35" s="1" t="s">
        <v>42</v>
      </c>
      <c r="D35" s="1" t="s">
        <v>172</v>
      </c>
      <c r="E35" s="1" t="s">
        <v>251</v>
      </c>
      <c r="F35" s="5">
        <f t="shared" si="0"/>
        <v>4242020032</v>
      </c>
      <c r="G35" s="1" t="s">
        <v>376</v>
      </c>
      <c r="H35" s="9">
        <v>38319</v>
      </c>
      <c r="I35" s="1" t="s">
        <v>384</v>
      </c>
      <c r="J35" s="1" t="s">
        <v>416</v>
      </c>
    </row>
    <row r="36" spans="1:10" ht="15.6" x14ac:dyDescent="0.3">
      <c r="A36" s="14">
        <v>33</v>
      </c>
      <c r="B36" s="6">
        <v>2415938</v>
      </c>
      <c r="C36" s="1" t="s">
        <v>43</v>
      </c>
      <c r="D36" s="1" t="s">
        <v>173</v>
      </c>
      <c r="E36" s="1" t="s">
        <v>252</v>
      </c>
      <c r="F36" s="5">
        <f t="shared" si="0"/>
        <v>4242020033</v>
      </c>
      <c r="G36" s="1" t="s">
        <v>376</v>
      </c>
      <c r="H36" s="9">
        <v>38031</v>
      </c>
      <c r="I36" s="1" t="s">
        <v>388</v>
      </c>
      <c r="J36" s="1" t="s">
        <v>417</v>
      </c>
    </row>
    <row r="37" spans="1:10" ht="15.6" x14ac:dyDescent="0.3">
      <c r="A37" s="14">
        <v>34</v>
      </c>
      <c r="B37" s="6">
        <v>2414199</v>
      </c>
      <c r="C37" s="1" t="s">
        <v>44</v>
      </c>
      <c r="D37" s="1" t="s">
        <v>174</v>
      </c>
      <c r="E37" s="1" t="s">
        <v>253</v>
      </c>
      <c r="F37" s="5">
        <f t="shared" si="0"/>
        <v>4242020034</v>
      </c>
      <c r="G37" s="1" t="s">
        <v>375</v>
      </c>
      <c r="H37" s="9">
        <v>37355</v>
      </c>
      <c r="I37" s="1" t="s">
        <v>378</v>
      </c>
      <c r="J37" s="1" t="s">
        <v>418</v>
      </c>
    </row>
    <row r="38" spans="1:10" ht="15.6" x14ac:dyDescent="0.3">
      <c r="A38" s="14">
        <v>35</v>
      </c>
      <c r="B38" s="6">
        <v>2436007</v>
      </c>
      <c r="C38" s="2" t="s">
        <v>45</v>
      </c>
      <c r="D38" s="2"/>
      <c r="E38" s="2" t="s">
        <v>254</v>
      </c>
      <c r="F38" s="5">
        <f t="shared" si="0"/>
        <v>4242020035</v>
      </c>
      <c r="G38" s="1" t="s">
        <v>376</v>
      </c>
      <c r="H38" s="9">
        <v>37969</v>
      </c>
      <c r="I38" s="2" t="s">
        <v>386</v>
      </c>
      <c r="J38" s="8" t="s">
        <v>419</v>
      </c>
    </row>
    <row r="39" spans="1:10" ht="15.6" x14ac:dyDescent="0.3">
      <c r="A39" s="14">
        <v>36</v>
      </c>
      <c r="B39" s="6">
        <v>2438279</v>
      </c>
      <c r="C39" s="1" t="s">
        <v>46</v>
      </c>
      <c r="D39" s="1"/>
      <c r="E39" s="1" t="s">
        <v>188</v>
      </c>
      <c r="F39" s="5">
        <f t="shared" si="0"/>
        <v>4242020036</v>
      </c>
      <c r="G39" s="1" t="s">
        <v>375</v>
      </c>
      <c r="H39" s="9">
        <v>37272</v>
      </c>
      <c r="I39" s="1" t="s">
        <v>380</v>
      </c>
      <c r="J39" s="1" t="s">
        <v>420</v>
      </c>
    </row>
    <row r="40" spans="1:10" ht="15.6" x14ac:dyDescent="0.3">
      <c r="A40" s="14">
        <v>37</v>
      </c>
      <c r="B40" s="6">
        <v>2418461</v>
      </c>
      <c r="C40" s="1" t="s">
        <v>47</v>
      </c>
      <c r="D40" s="1" t="s">
        <v>175</v>
      </c>
      <c r="E40" s="1" t="s">
        <v>255</v>
      </c>
      <c r="F40" s="5">
        <f t="shared" si="0"/>
        <v>4242020037</v>
      </c>
      <c r="G40" s="1" t="s">
        <v>375</v>
      </c>
      <c r="H40" s="9">
        <v>37172</v>
      </c>
      <c r="I40" s="1" t="s">
        <v>392</v>
      </c>
      <c r="J40" s="1" t="s">
        <v>421</v>
      </c>
    </row>
    <row r="41" spans="1:10" ht="15.6" x14ac:dyDescent="0.3">
      <c r="A41" s="14">
        <v>38</v>
      </c>
      <c r="B41" s="6">
        <v>2407130</v>
      </c>
      <c r="C41" s="1" t="s">
        <v>48</v>
      </c>
      <c r="D41" s="1"/>
      <c r="E41" s="1" t="s">
        <v>256</v>
      </c>
      <c r="F41" s="5">
        <f t="shared" si="0"/>
        <v>4242020038</v>
      </c>
      <c r="G41" s="1" t="s">
        <v>375</v>
      </c>
      <c r="H41" s="9">
        <v>37079</v>
      </c>
      <c r="I41" s="1" t="s">
        <v>395</v>
      </c>
      <c r="J41" s="1" t="s">
        <v>422</v>
      </c>
    </row>
    <row r="42" spans="1:10" ht="15.6" x14ac:dyDescent="0.3">
      <c r="A42" s="14">
        <v>39</v>
      </c>
      <c r="B42" s="6">
        <v>2429507</v>
      </c>
      <c r="C42" s="1" t="s">
        <v>49</v>
      </c>
      <c r="D42" s="1" t="s">
        <v>176</v>
      </c>
      <c r="E42" s="1" t="s">
        <v>257</v>
      </c>
      <c r="F42" s="5">
        <f t="shared" si="0"/>
        <v>4242020039</v>
      </c>
      <c r="G42" s="1" t="s">
        <v>376</v>
      </c>
      <c r="H42" s="9">
        <v>37938</v>
      </c>
      <c r="I42" s="1" t="s">
        <v>382</v>
      </c>
      <c r="J42" s="1" t="s">
        <v>423</v>
      </c>
    </row>
    <row r="43" spans="1:10" ht="15.6" x14ac:dyDescent="0.3">
      <c r="A43" s="14">
        <v>40</v>
      </c>
      <c r="B43" s="6">
        <v>2454104</v>
      </c>
      <c r="C43" s="1" t="s">
        <v>50</v>
      </c>
      <c r="D43" s="1" t="s">
        <v>177</v>
      </c>
      <c r="E43" s="1" t="s">
        <v>258</v>
      </c>
      <c r="F43" s="5">
        <f t="shared" si="0"/>
        <v>4242020040</v>
      </c>
      <c r="G43" s="1" t="s">
        <v>376</v>
      </c>
      <c r="H43" s="9">
        <v>37648</v>
      </c>
      <c r="I43" s="1" t="s">
        <v>386</v>
      </c>
      <c r="J43" s="1" t="s">
        <v>424</v>
      </c>
    </row>
    <row r="44" spans="1:10" ht="15.6" x14ac:dyDescent="0.3">
      <c r="A44" s="14">
        <v>41</v>
      </c>
      <c r="B44" s="6">
        <v>2408035</v>
      </c>
      <c r="C44" s="1" t="s">
        <v>51</v>
      </c>
      <c r="D44" s="1"/>
      <c r="E44" s="1" t="s">
        <v>259</v>
      </c>
      <c r="F44" s="5">
        <f t="shared" si="0"/>
        <v>4242020041</v>
      </c>
      <c r="G44" s="1" t="s">
        <v>375</v>
      </c>
      <c r="H44" s="9">
        <v>37079</v>
      </c>
      <c r="I44" s="1" t="s">
        <v>395</v>
      </c>
      <c r="J44" s="1" t="s">
        <v>425</v>
      </c>
    </row>
    <row r="45" spans="1:10" ht="15.6" x14ac:dyDescent="0.3">
      <c r="A45" s="14">
        <v>42</v>
      </c>
      <c r="B45" s="6">
        <v>2451920</v>
      </c>
      <c r="C45" s="1" t="s">
        <v>52</v>
      </c>
      <c r="D45" s="1"/>
      <c r="E45" s="1" t="s">
        <v>259</v>
      </c>
      <c r="F45" s="5">
        <f t="shared" si="0"/>
        <v>4242020042</v>
      </c>
      <c r="G45" s="1" t="s">
        <v>375</v>
      </c>
      <c r="H45" s="9">
        <v>37648</v>
      </c>
      <c r="I45" s="1" t="s">
        <v>380</v>
      </c>
      <c r="J45" s="1" t="s">
        <v>426</v>
      </c>
    </row>
    <row r="46" spans="1:10" ht="15.6" x14ac:dyDescent="0.3">
      <c r="A46" s="14">
        <v>43</v>
      </c>
      <c r="B46" s="6">
        <v>2404806</v>
      </c>
      <c r="C46" s="1" t="s">
        <v>53</v>
      </c>
      <c r="D46" s="1" t="s">
        <v>178</v>
      </c>
      <c r="E46" s="1" t="s">
        <v>260</v>
      </c>
      <c r="F46" s="5">
        <f t="shared" si="0"/>
        <v>4242020043</v>
      </c>
      <c r="G46" s="1" t="s">
        <v>376</v>
      </c>
      <c r="H46" s="9">
        <v>36310</v>
      </c>
      <c r="I46" s="1" t="s">
        <v>388</v>
      </c>
      <c r="J46" s="1" t="s">
        <v>427</v>
      </c>
    </row>
    <row r="47" spans="1:10" ht="15.6" x14ac:dyDescent="0.3">
      <c r="A47" s="14">
        <v>44</v>
      </c>
      <c r="B47" s="6">
        <v>2411640</v>
      </c>
      <c r="C47" s="1" t="s">
        <v>54</v>
      </c>
      <c r="D47" s="1"/>
      <c r="E47" s="1" t="s">
        <v>261</v>
      </c>
      <c r="F47" s="5">
        <f t="shared" si="0"/>
        <v>4242020044</v>
      </c>
      <c r="G47" s="1" t="s">
        <v>375</v>
      </c>
      <c r="H47" s="9">
        <v>32977</v>
      </c>
      <c r="I47" s="1" t="s">
        <v>392</v>
      </c>
      <c r="J47" s="1" t="s">
        <v>428</v>
      </c>
    </row>
    <row r="48" spans="1:10" ht="15.6" x14ac:dyDescent="0.3">
      <c r="A48" s="14">
        <v>45</v>
      </c>
      <c r="B48" s="6">
        <v>2442707</v>
      </c>
      <c r="C48" s="1" t="s">
        <v>31</v>
      </c>
      <c r="D48" s="1"/>
      <c r="E48" s="1" t="s">
        <v>262</v>
      </c>
      <c r="F48" s="5">
        <f t="shared" si="0"/>
        <v>4242020045</v>
      </c>
      <c r="G48" s="1" t="s">
        <v>376</v>
      </c>
      <c r="H48" s="9">
        <v>36831</v>
      </c>
      <c r="I48" s="1" t="s">
        <v>386</v>
      </c>
      <c r="J48" s="1" t="s">
        <v>429</v>
      </c>
    </row>
    <row r="49" spans="1:10" ht="15.6" x14ac:dyDescent="0.3">
      <c r="A49" s="14">
        <v>46</v>
      </c>
      <c r="B49" s="6">
        <v>2400478</v>
      </c>
      <c r="C49" s="1" t="s">
        <v>55</v>
      </c>
      <c r="D49" s="1" t="s">
        <v>179</v>
      </c>
      <c r="E49" s="1" t="s">
        <v>263</v>
      </c>
      <c r="F49" s="5">
        <f t="shared" si="0"/>
        <v>4242020046</v>
      </c>
      <c r="G49" s="1" t="s">
        <v>375</v>
      </c>
      <c r="H49" s="9">
        <v>38647</v>
      </c>
      <c r="I49" s="1" t="s">
        <v>395</v>
      </c>
      <c r="J49" s="1" t="s">
        <v>430</v>
      </c>
    </row>
    <row r="50" spans="1:10" ht="15.6" x14ac:dyDescent="0.3">
      <c r="A50" s="14">
        <v>47</v>
      </c>
      <c r="B50" s="6">
        <v>2433189</v>
      </c>
      <c r="C50" s="1" t="s">
        <v>56</v>
      </c>
      <c r="D50" s="1"/>
      <c r="E50" s="1" t="s">
        <v>168</v>
      </c>
      <c r="F50" s="5">
        <f t="shared" si="0"/>
        <v>4242020047</v>
      </c>
      <c r="G50" s="1" t="s">
        <v>376</v>
      </c>
      <c r="H50" s="9">
        <v>37059</v>
      </c>
      <c r="I50" s="1" t="s">
        <v>388</v>
      </c>
      <c r="J50" s="1" t="s">
        <v>431</v>
      </c>
    </row>
    <row r="51" spans="1:10" ht="15.6" x14ac:dyDescent="0.3">
      <c r="A51" s="14">
        <v>48</v>
      </c>
      <c r="B51" s="6">
        <v>2454748</v>
      </c>
      <c r="C51" s="1" t="s">
        <v>57</v>
      </c>
      <c r="D51" s="1"/>
      <c r="E51" s="1" t="s">
        <v>264</v>
      </c>
      <c r="F51" s="5">
        <f t="shared" si="0"/>
        <v>4242020048</v>
      </c>
      <c r="G51" s="1" t="s">
        <v>376</v>
      </c>
      <c r="H51" s="9">
        <v>37754</v>
      </c>
      <c r="I51" s="1" t="s">
        <v>386</v>
      </c>
      <c r="J51" s="7" t="s">
        <v>432</v>
      </c>
    </row>
    <row r="52" spans="1:10" ht="15.6" x14ac:dyDescent="0.3">
      <c r="A52" s="14">
        <v>49</v>
      </c>
      <c r="B52" s="6">
        <v>2404212</v>
      </c>
      <c r="C52" s="1" t="s">
        <v>58</v>
      </c>
      <c r="D52" s="1" t="s">
        <v>180</v>
      </c>
      <c r="E52" s="1" t="s">
        <v>265</v>
      </c>
      <c r="F52" s="5">
        <f t="shared" si="0"/>
        <v>4242020049</v>
      </c>
      <c r="G52" s="1" t="s">
        <v>375</v>
      </c>
      <c r="H52" s="9">
        <v>37023</v>
      </c>
      <c r="I52" s="1" t="s">
        <v>380</v>
      </c>
      <c r="J52" s="1" t="s">
        <v>433</v>
      </c>
    </row>
    <row r="53" spans="1:10" ht="15.6" x14ac:dyDescent="0.3">
      <c r="A53" s="14">
        <v>50</v>
      </c>
      <c r="B53" s="6">
        <v>2406339</v>
      </c>
      <c r="C53" s="1" t="s">
        <v>59</v>
      </c>
      <c r="D53" s="1"/>
      <c r="E53" s="1" t="s">
        <v>266</v>
      </c>
      <c r="F53" s="5">
        <f t="shared" si="0"/>
        <v>4242020050</v>
      </c>
      <c r="G53" s="1" t="s">
        <v>375</v>
      </c>
      <c r="H53" s="9">
        <v>37415</v>
      </c>
      <c r="I53" s="1" t="s">
        <v>395</v>
      </c>
      <c r="J53" s="1" t="s">
        <v>434</v>
      </c>
    </row>
    <row r="54" spans="1:10" ht="15.6" x14ac:dyDescent="0.3">
      <c r="A54" s="14">
        <v>51</v>
      </c>
      <c r="B54" s="6">
        <v>2404148</v>
      </c>
      <c r="C54" s="1" t="s">
        <v>60</v>
      </c>
      <c r="D54" s="1" t="s">
        <v>181</v>
      </c>
      <c r="E54" s="1" t="s">
        <v>267</v>
      </c>
      <c r="F54" s="5">
        <f t="shared" si="0"/>
        <v>4242020051</v>
      </c>
      <c r="G54" s="1" t="s">
        <v>376</v>
      </c>
      <c r="H54" s="9">
        <v>37057</v>
      </c>
      <c r="I54" s="1" t="s">
        <v>382</v>
      </c>
      <c r="J54" s="1" t="s">
        <v>435</v>
      </c>
    </row>
    <row r="55" spans="1:10" ht="15.6" x14ac:dyDescent="0.3">
      <c r="A55" s="14">
        <v>52</v>
      </c>
      <c r="B55" s="6">
        <v>2417353</v>
      </c>
      <c r="C55" s="1" t="s">
        <v>61</v>
      </c>
      <c r="D55" s="1"/>
      <c r="E55" s="1" t="s">
        <v>268</v>
      </c>
      <c r="F55" s="5">
        <f t="shared" si="0"/>
        <v>4242020052</v>
      </c>
      <c r="G55" s="1" t="s">
        <v>376</v>
      </c>
      <c r="H55" s="9">
        <v>36368</v>
      </c>
      <c r="I55" s="1" t="s">
        <v>384</v>
      </c>
      <c r="J55" s="1" t="s">
        <v>436</v>
      </c>
    </row>
    <row r="56" spans="1:10" ht="15.6" x14ac:dyDescent="0.3">
      <c r="A56" s="14">
        <v>53</v>
      </c>
      <c r="B56" s="6">
        <v>2435866</v>
      </c>
      <c r="C56" s="1" t="s">
        <v>62</v>
      </c>
      <c r="D56" s="1"/>
      <c r="E56" s="1" t="s">
        <v>269</v>
      </c>
      <c r="F56" s="5">
        <f t="shared" si="0"/>
        <v>4242020053</v>
      </c>
      <c r="G56" s="1" t="s">
        <v>375</v>
      </c>
      <c r="H56" s="9">
        <v>36167</v>
      </c>
      <c r="I56" s="1" t="s">
        <v>392</v>
      </c>
      <c r="J56" s="1" t="s">
        <v>437</v>
      </c>
    </row>
    <row r="57" spans="1:10" ht="15.6" x14ac:dyDescent="0.3">
      <c r="A57" s="14">
        <v>54</v>
      </c>
      <c r="B57" s="6">
        <v>2407258</v>
      </c>
      <c r="C57" s="2" t="s">
        <v>63</v>
      </c>
      <c r="D57" s="2"/>
      <c r="E57" s="2" t="s">
        <v>270</v>
      </c>
      <c r="F57" s="5">
        <f t="shared" si="0"/>
        <v>4242020054</v>
      </c>
      <c r="G57" s="1" t="s">
        <v>375</v>
      </c>
      <c r="H57" s="9">
        <v>37508</v>
      </c>
      <c r="I57" s="2" t="s">
        <v>380</v>
      </c>
      <c r="J57" s="8" t="s">
        <v>438</v>
      </c>
    </row>
    <row r="58" spans="1:10" ht="15.6" x14ac:dyDescent="0.3">
      <c r="A58" s="14">
        <v>55</v>
      </c>
      <c r="B58" s="6">
        <v>2442569</v>
      </c>
      <c r="C58" s="2" t="s">
        <v>64</v>
      </c>
      <c r="D58" s="2" t="s">
        <v>182</v>
      </c>
      <c r="E58" s="2" t="s">
        <v>271</v>
      </c>
      <c r="F58" s="5">
        <f t="shared" si="0"/>
        <v>4242020055</v>
      </c>
      <c r="G58" s="1" t="s">
        <v>375</v>
      </c>
      <c r="H58" s="9">
        <v>38155</v>
      </c>
      <c r="I58" s="2" t="s">
        <v>378</v>
      </c>
      <c r="J58" s="8" t="s">
        <v>439</v>
      </c>
    </row>
    <row r="59" spans="1:10" ht="15.6" x14ac:dyDescent="0.3">
      <c r="A59" s="14">
        <v>56</v>
      </c>
      <c r="B59" s="6">
        <v>2403775</v>
      </c>
      <c r="C59" s="1" t="s">
        <v>65</v>
      </c>
      <c r="D59" s="1"/>
      <c r="E59" s="1" t="s">
        <v>272</v>
      </c>
      <c r="F59" s="5">
        <f t="shared" si="0"/>
        <v>4242020056</v>
      </c>
      <c r="G59" s="1" t="s">
        <v>376</v>
      </c>
      <c r="H59" s="9">
        <v>37078</v>
      </c>
      <c r="I59" s="1" t="s">
        <v>382</v>
      </c>
      <c r="J59" s="1" t="s">
        <v>440</v>
      </c>
    </row>
    <row r="60" spans="1:10" ht="15.6" x14ac:dyDescent="0.3">
      <c r="A60" s="14">
        <v>57</v>
      </c>
      <c r="B60" s="6">
        <v>2418482</v>
      </c>
      <c r="C60" s="1" t="s">
        <v>66</v>
      </c>
      <c r="D60" s="1" t="s">
        <v>183</v>
      </c>
      <c r="E60" s="1" t="s">
        <v>272</v>
      </c>
      <c r="F60" s="5">
        <f t="shared" si="0"/>
        <v>4242020057</v>
      </c>
      <c r="G60" s="1" t="s">
        <v>376</v>
      </c>
      <c r="H60" s="9">
        <v>38099</v>
      </c>
      <c r="I60" s="1" t="s">
        <v>388</v>
      </c>
      <c r="J60" s="7" t="s">
        <v>441</v>
      </c>
    </row>
    <row r="61" spans="1:10" ht="15.6" x14ac:dyDescent="0.3">
      <c r="A61" s="14">
        <v>58</v>
      </c>
      <c r="B61" s="6">
        <v>2423891</v>
      </c>
      <c r="C61" s="1" t="s">
        <v>67</v>
      </c>
      <c r="D61" s="1"/>
      <c r="E61" s="1" t="s">
        <v>273</v>
      </c>
      <c r="F61" s="5">
        <f t="shared" si="0"/>
        <v>4242020058</v>
      </c>
      <c r="G61" s="1" t="s">
        <v>375</v>
      </c>
      <c r="H61" s="9">
        <v>37333</v>
      </c>
      <c r="I61" s="1" t="s">
        <v>392</v>
      </c>
      <c r="J61" s="1" t="s">
        <v>442</v>
      </c>
    </row>
    <row r="62" spans="1:10" ht="15.6" x14ac:dyDescent="0.3">
      <c r="A62" s="14">
        <v>59</v>
      </c>
      <c r="B62" s="6">
        <v>2442056</v>
      </c>
      <c r="C62" s="1" t="s">
        <v>68</v>
      </c>
      <c r="D62" s="1"/>
      <c r="E62" s="1" t="s">
        <v>274</v>
      </c>
      <c r="F62" s="5">
        <f t="shared" si="0"/>
        <v>4242020059</v>
      </c>
      <c r="G62" s="1" t="s">
        <v>376</v>
      </c>
      <c r="H62" s="9">
        <v>37326</v>
      </c>
      <c r="I62" s="1" t="s">
        <v>384</v>
      </c>
      <c r="J62" s="1" t="s">
        <v>443</v>
      </c>
    </row>
    <row r="63" spans="1:10" ht="15.6" x14ac:dyDescent="0.3">
      <c r="A63" s="14">
        <v>60</v>
      </c>
      <c r="B63" s="6">
        <v>2426796</v>
      </c>
      <c r="C63" s="1" t="s">
        <v>69</v>
      </c>
      <c r="D63" s="1" t="s">
        <v>184</v>
      </c>
      <c r="E63" s="1" t="s">
        <v>275</v>
      </c>
      <c r="F63" s="5">
        <f t="shared" si="0"/>
        <v>4242020060</v>
      </c>
      <c r="G63" s="1" t="s">
        <v>375</v>
      </c>
      <c r="H63" s="9" t="s">
        <v>545</v>
      </c>
      <c r="I63" s="1" t="s">
        <v>395</v>
      </c>
      <c r="J63" s="7" t="s">
        <v>444</v>
      </c>
    </row>
    <row r="64" spans="1:10" ht="15.6" x14ac:dyDescent="0.3">
      <c r="A64" s="14">
        <v>61</v>
      </c>
      <c r="B64" s="6">
        <v>2428028</v>
      </c>
      <c r="C64" s="1" t="s">
        <v>70</v>
      </c>
      <c r="D64" s="1"/>
      <c r="E64" s="1" t="s">
        <v>276</v>
      </c>
      <c r="F64" s="5">
        <f t="shared" si="0"/>
        <v>4242020061</v>
      </c>
      <c r="G64" s="1" t="s">
        <v>375</v>
      </c>
      <c r="H64" s="9">
        <v>37944</v>
      </c>
      <c r="I64" s="1" t="s">
        <v>378</v>
      </c>
      <c r="J64" s="1" t="s">
        <v>445</v>
      </c>
    </row>
    <row r="65" spans="1:10" ht="15.6" x14ac:dyDescent="0.3">
      <c r="A65" s="14">
        <v>62</v>
      </c>
      <c r="B65" s="6">
        <v>2404814</v>
      </c>
      <c r="C65" s="1" t="s">
        <v>71</v>
      </c>
      <c r="D65" s="1" t="s">
        <v>185</v>
      </c>
      <c r="E65" s="1" t="s">
        <v>277</v>
      </c>
      <c r="F65" s="5">
        <f t="shared" si="0"/>
        <v>4242020062</v>
      </c>
      <c r="G65" s="1" t="s">
        <v>376</v>
      </c>
      <c r="H65" s="9">
        <v>38460</v>
      </c>
      <c r="I65" s="1" t="s">
        <v>386</v>
      </c>
      <c r="J65" s="1" t="s">
        <v>446</v>
      </c>
    </row>
    <row r="66" spans="1:10" ht="15.6" x14ac:dyDescent="0.3">
      <c r="A66" s="14">
        <v>63</v>
      </c>
      <c r="B66" s="6">
        <v>2403672</v>
      </c>
      <c r="C66" s="1" t="s">
        <v>72</v>
      </c>
      <c r="D66" s="1" t="s">
        <v>186</v>
      </c>
      <c r="E66" s="1" t="s">
        <v>278</v>
      </c>
      <c r="F66" s="5">
        <f t="shared" si="0"/>
        <v>4242020063</v>
      </c>
      <c r="G66" s="1" t="s">
        <v>376</v>
      </c>
      <c r="H66" s="9">
        <v>37485</v>
      </c>
      <c r="I66" s="1" t="s">
        <v>388</v>
      </c>
      <c r="J66" s="1" t="s">
        <v>447</v>
      </c>
    </row>
    <row r="67" spans="1:10" ht="15.6" x14ac:dyDescent="0.3">
      <c r="A67" s="14">
        <v>64</v>
      </c>
      <c r="B67" s="6">
        <v>2415025</v>
      </c>
      <c r="C67" s="1" t="s">
        <v>73</v>
      </c>
      <c r="D67" s="1"/>
      <c r="E67" s="1" t="s">
        <v>279</v>
      </c>
      <c r="F67" s="5">
        <f t="shared" si="0"/>
        <v>4242020064</v>
      </c>
      <c r="G67" s="1" t="s">
        <v>375</v>
      </c>
      <c r="H67" s="9">
        <v>38315</v>
      </c>
      <c r="I67" s="1" t="s">
        <v>392</v>
      </c>
      <c r="J67" s="8" t="s">
        <v>448</v>
      </c>
    </row>
    <row r="68" spans="1:10" ht="15.6" x14ac:dyDescent="0.3">
      <c r="A68" s="14">
        <v>65</v>
      </c>
      <c r="B68" s="6">
        <v>2437134</v>
      </c>
      <c r="C68" s="1" t="s">
        <v>74</v>
      </c>
      <c r="D68" s="1" t="s">
        <v>38</v>
      </c>
      <c r="E68" s="1" t="s">
        <v>280</v>
      </c>
      <c r="F68" s="5">
        <f t="shared" si="0"/>
        <v>4242020065</v>
      </c>
      <c r="G68" s="1" t="s">
        <v>376</v>
      </c>
      <c r="H68" s="9">
        <v>37792</v>
      </c>
      <c r="I68" s="1" t="s">
        <v>382</v>
      </c>
      <c r="J68" s="1" t="s">
        <v>449</v>
      </c>
    </row>
    <row r="69" spans="1:10" ht="15.6" x14ac:dyDescent="0.3">
      <c r="A69" s="14">
        <v>66</v>
      </c>
      <c r="B69" s="6">
        <v>2443126</v>
      </c>
      <c r="C69" s="1" t="s">
        <v>75</v>
      </c>
      <c r="D69" s="1" t="s">
        <v>187</v>
      </c>
      <c r="E69" s="1" t="s">
        <v>281</v>
      </c>
      <c r="F69" s="5">
        <f t="shared" si="0"/>
        <v>4242020066</v>
      </c>
      <c r="G69" s="1" t="s">
        <v>376</v>
      </c>
      <c r="H69" s="9">
        <v>37114</v>
      </c>
      <c r="I69" s="1" t="s">
        <v>386</v>
      </c>
      <c r="J69" s="1" t="s">
        <v>450</v>
      </c>
    </row>
    <row r="70" spans="1:10" ht="15.6" x14ac:dyDescent="0.3">
      <c r="A70" s="14">
        <v>67</v>
      </c>
      <c r="B70" s="6">
        <v>2438890</v>
      </c>
      <c r="C70" s="1" t="s">
        <v>76</v>
      </c>
      <c r="D70" s="1"/>
      <c r="E70" s="1" t="s">
        <v>282</v>
      </c>
      <c r="F70" s="5">
        <f t="shared" si="0"/>
        <v>4242020067</v>
      </c>
      <c r="G70" s="1" t="s">
        <v>376</v>
      </c>
      <c r="H70" s="9">
        <v>37267</v>
      </c>
      <c r="I70" s="1" t="s">
        <v>388</v>
      </c>
      <c r="J70" s="1" t="s">
        <v>451</v>
      </c>
    </row>
    <row r="71" spans="1:10" ht="15.6" x14ac:dyDescent="0.3">
      <c r="A71" s="14">
        <v>68</v>
      </c>
      <c r="B71" s="6">
        <v>2411581</v>
      </c>
      <c r="C71" s="1" t="s">
        <v>77</v>
      </c>
      <c r="D71" s="1"/>
      <c r="E71" s="1" t="s">
        <v>283</v>
      </c>
      <c r="F71" s="5">
        <f t="shared" ref="F71:F134" si="1">F70+1</f>
        <v>4242020068</v>
      </c>
      <c r="G71" s="1" t="s">
        <v>376</v>
      </c>
      <c r="H71" s="9">
        <v>37426</v>
      </c>
      <c r="I71" s="1" t="s">
        <v>384</v>
      </c>
      <c r="J71" s="1" t="s">
        <v>452</v>
      </c>
    </row>
    <row r="72" spans="1:10" ht="15.6" x14ac:dyDescent="0.3">
      <c r="A72" s="14">
        <v>69</v>
      </c>
      <c r="B72" s="6">
        <v>2454942</v>
      </c>
      <c r="C72" s="1" t="s">
        <v>78</v>
      </c>
      <c r="D72" s="1" t="s">
        <v>188</v>
      </c>
      <c r="E72" s="1" t="s">
        <v>284</v>
      </c>
      <c r="F72" s="5">
        <f t="shared" si="1"/>
        <v>4242020069</v>
      </c>
      <c r="G72" s="1" t="s">
        <v>375</v>
      </c>
      <c r="H72" s="9">
        <v>37246</v>
      </c>
      <c r="I72" s="1" t="s">
        <v>380</v>
      </c>
      <c r="J72" s="1" t="s">
        <v>453</v>
      </c>
    </row>
    <row r="73" spans="1:10" ht="15.6" x14ac:dyDescent="0.3">
      <c r="A73" s="14">
        <v>70</v>
      </c>
      <c r="B73" s="6">
        <v>2404822</v>
      </c>
      <c r="C73" s="2" t="s">
        <v>79</v>
      </c>
      <c r="D73" s="2" t="s">
        <v>189</v>
      </c>
      <c r="E73" s="2" t="s">
        <v>285</v>
      </c>
      <c r="F73" s="5">
        <f t="shared" si="1"/>
        <v>4242020070</v>
      </c>
      <c r="G73" s="1" t="s">
        <v>376</v>
      </c>
      <c r="H73" s="9">
        <v>37702</v>
      </c>
      <c r="I73" s="2" t="s">
        <v>384</v>
      </c>
      <c r="J73" s="7" t="s">
        <v>454</v>
      </c>
    </row>
    <row r="74" spans="1:10" ht="15.6" x14ac:dyDescent="0.3">
      <c r="A74" s="14">
        <v>71</v>
      </c>
      <c r="B74" s="6">
        <v>2440665</v>
      </c>
      <c r="C74" s="1" t="s">
        <v>80</v>
      </c>
      <c r="D74" s="1"/>
      <c r="E74" s="1" t="s">
        <v>286</v>
      </c>
      <c r="F74" s="5">
        <f t="shared" si="1"/>
        <v>4242020071</v>
      </c>
      <c r="G74" s="1" t="s">
        <v>376</v>
      </c>
      <c r="H74" s="9">
        <v>38190</v>
      </c>
      <c r="I74" s="1" t="s">
        <v>384</v>
      </c>
      <c r="J74" s="1" t="s">
        <v>455</v>
      </c>
    </row>
    <row r="75" spans="1:10" ht="15.6" x14ac:dyDescent="0.3">
      <c r="A75" s="14">
        <v>72</v>
      </c>
      <c r="B75" s="6">
        <v>2440680</v>
      </c>
      <c r="C75" s="1" t="s">
        <v>81</v>
      </c>
      <c r="D75" s="1"/>
      <c r="E75" s="1" t="s">
        <v>287</v>
      </c>
      <c r="F75" s="5">
        <f t="shared" si="1"/>
        <v>4242020072</v>
      </c>
      <c r="G75" s="1" t="s">
        <v>376</v>
      </c>
      <c r="H75" s="9">
        <v>36598</v>
      </c>
      <c r="I75" s="1" t="s">
        <v>386</v>
      </c>
      <c r="J75" s="1" t="s">
        <v>456</v>
      </c>
    </row>
    <row r="76" spans="1:10" ht="15.6" x14ac:dyDescent="0.3">
      <c r="A76" s="14">
        <v>73</v>
      </c>
      <c r="B76" s="6">
        <v>2454133</v>
      </c>
      <c r="C76" s="1" t="s">
        <v>82</v>
      </c>
      <c r="D76" s="1"/>
      <c r="E76" s="1" t="s">
        <v>288</v>
      </c>
      <c r="F76" s="5">
        <f t="shared" si="1"/>
        <v>4242020073</v>
      </c>
      <c r="G76" s="1" t="s">
        <v>376</v>
      </c>
      <c r="H76" s="9">
        <v>37649</v>
      </c>
      <c r="I76" s="1" t="s">
        <v>388</v>
      </c>
      <c r="J76" s="1" t="s">
        <v>457</v>
      </c>
    </row>
    <row r="77" spans="1:10" ht="15.6" x14ac:dyDescent="0.3">
      <c r="A77" s="14">
        <v>74</v>
      </c>
      <c r="B77" s="6">
        <v>2421525</v>
      </c>
      <c r="C77" s="1" t="s">
        <v>83</v>
      </c>
      <c r="D77" s="1"/>
      <c r="E77" s="1" t="s">
        <v>289</v>
      </c>
      <c r="F77" s="5">
        <f t="shared" si="1"/>
        <v>4242020074</v>
      </c>
      <c r="G77" s="1" t="s">
        <v>376</v>
      </c>
      <c r="H77" s="9">
        <v>37478</v>
      </c>
      <c r="I77" s="1" t="s">
        <v>384</v>
      </c>
      <c r="J77" s="1" t="s">
        <v>458</v>
      </c>
    </row>
    <row r="78" spans="1:10" ht="15.6" x14ac:dyDescent="0.3">
      <c r="A78" s="14">
        <v>75</v>
      </c>
      <c r="B78" s="6">
        <v>2426150</v>
      </c>
      <c r="C78" s="1" t="s">
        <v>84</v>
      </c>
      <c r="D78" s="1" t="s">
        <v>190</v>
      </c>
      <c r="E78" s="1" t="s">
        <v>290</v>
      </c>
      <c r="F78" s="5">
        <f t="shared" si="1"/>
        <v>4242020075</v>
      </c>
      <c r="G78" s="1" t="s">
        <v>375</v>
      </c>
      <c r="H78" s="9">
        <v>36021</v>
      </c>
      <c r="I78" s="1" t="s">
        <v>380</v>
      </c>
      <c r="J78" s="1" t="s">
        <v>459</v>
      </c>
    </row>
    <row r="79" spans="1:10" ht="15.6" x14ac:dyDescent="0.3">
      <c r="A79" s="14">
        <v>76</v>
      </c>
      <c r="B79" s="6">
        <v>2420932</v>
      </c>
      <c r="C79" s="1" t="s">
        <v>85</v>
      </c>
      <c r="D79" s="1" t="s">
        <v>191</v>
      </c>
      <c r="E79" s="1" t="s">
        <v>291</v>
      </c>
      <c r="F79" s="5">
        <f t="shared" si="1"/>
        <v>4242020076</v>
      </c>
      <c r="G79" s="1" t="s">
        <v>376</v>
      </c>
      <c r="H79" s="9">
        <v>39026</v>
      </c>
      <c r="I79" s="1" t="s">
        <v>386</v>
      </c>
      <c r="J79" s="1" t="s">
        <v>460</v>
      </c>
    </row>
    <row r="80" spans="1:10" ht="15.6" x14ac:dyDescent="0.3">
      <c r="A80" s="14">
        <v>77</v>
      </c>
      <c r="B80" s="6">
        <v>2420661</v>
      </c>
      <c r="C80" s="1" t="s">
        <v>14</v>
      </c>
      <c r="D80" s="1"/>
      <c r="E80" s="1" t="s">
        <v>292</v>
      </c>
      <c r="F80" s="5">
        <f t="shared" si="1"/>
        <v>4242020077</v>
      </c>
      <c r="G80" s="1" t="s">
        <v>376</v>
      </c>
      <c r="H80" s="9">
        <v>33805</v>
      </c>
      <c r="I80" s="1" t="s">
        <v>384</v>
      </c>
      <c r="J80" s="1" t="s">
        <v>461</v>
      </c>
    </row>
    <row r="81" spans="1:10" ht="15.6" x14ac:dyDescent="0.3">
      <c r="A81" s="14">
        <v>78</v>
      </c>
      <c r="B81" s="6">
        <v>2416094</v>
      </c>
      <c r="C81" s="1" t="s">
        <v>15</v>
      </c>
      <c r="D81" s="1"/>
      <c r="E81" s="1" t="s">
        <v>293</v>
      </c>
      <c r="F81" s="5">
        <f t="shared" si="1"/>
        <v>4242020078</v>
      </c>
      <c r="G81" s="1" t="s">
        <v>376</v>
      </c>
      <c r="H81" s="9">
        <v>37048</v>
      </c>
      <c r="I81" s="1" t="s">
        <v>382</v>
      </c>
      <c r="J81" s="1" t="s">
        <v>462</v>
      </c>
    </row>
    <row r="82" spans="1:10" ht="15.6" x14ac:dyDescent="0.3">
      <c r="A82" s="14">
        <v>79</v>
      </c>
      <c r="B82" s="6">
        <v>2436788</v>
      </c>
      <c r="C82" s="1" t="s">
        <v>86</v>
      </c>
      <c r="D82" s="1" t="s">
        <v>192</v>
      </c>
      <c r="E82" s="1" t="s">
        <v>294</v>
      </c>
      <c r="F82" s="5">
        <f t="shared" si="1"/>
        <v>4242020079</v>
      </c>
      <c r="G82" s="1" t="s">
        <v>376</v>
      </c>
      <c r="H82" s="9">
        <v>37029</v>
      </c>
      <c r="I82" s="1" t="s">
        <v>384</v>
      </c>
      <c r="J82" s="1" t="s">
        <v>463</v>
      </c>
    </row>
    <row r="83" spans="1:10" ht="15.6" x14ac:dyDescent="0.3">
      <c r="A83" s="14">
        <v>80</v>
      </c>
      <c r="B83" s="6">
        <v>2411853</v>
      </c>
      <c r="C83" s="1" t="s">
        <v>87</v>
      </c>
      <c r="D83" s="1" t="s">
        <v>193</v>
      </c>
      <c r="E83" s="1" t="s">
        <v>295</v>
      </c>
      <c r="F83" s="5">
        <f t="shared" si="1"/>
        <v>4242020080</v>
      </c>
      <c r="G83" s="1" t="s">
        <v>375</v>
      </c>
      <c r="H83" s="9">
        <v>38475</v>
      </c>
      <c r="I83" s="1" t="s">
        <v>380</v>
      </c>
      <c r="J83" s="1" t="s">
        <v>464</v>
      </c>
    </row>
    <row r="84" spans="1:10" ht="15.6" x14ac:dyDescent="0.3">
      <c r="A84" s="14">
        <v>81</v>
      </c>
      <c r="B84" s="6">
        <v>2406335</v>
      </c>
      <c r="C84" s="1" t="s">
        <v>88</v>
      </c>
      <c r="D84" s="1" t="s">
        <v>194</v>
      </c>
      <c r="E84" s="1" t="s">
        <v>296</v>
      </c>
      <c r="F84" s="5">
        <f t="shared" si="1"/>
        <v>4242020081</v>
      </c>
      <c r="G84" s="1" t="s">
        <v>375</v>
      </c>
      <c r="H84" s="9">
        <v>38115</v>
      </c>
      <c r="I84" s="1" t="s">
        <v>392</v>
      </c>
      <c r="J84" s="1" t="s">
        <v>465</v>
      </c>
    </row>
    <row r="85" spans="1:10" ht="15.6" x14ac:dyDescent="0.3">
      <c r="A85" s="14">
        <v>82</v>
      </c>
      <c r="B85" s="6">
        <v>2400577</v>
      </c>
      <c r="C85" s="1" t="s">
        <v>89</v>
      </c>
      <c r="D85" s="1"/>
      <c r="E85" s="1" t="s">
        <v>297</v>
      </c>
      <c r="F85" s="5">
        <f t="shared" si="1"/>
        <v>4242020082</v>
      </c>
      <c r="G85" s="1" t="s">
        <v>376</v>
      </c>
      <c r="H85" s="9">
        <v>38643</v>
      </c>
      <c r="I85" s="1" t="s">
        <v>388</v>
      </c>
      <c r="J85" s="1" t="s">
        <v>466</v>
      </c>
    </row>
    <row r="86" spans="1:10" ht="15.6" x14ac:dyDescent="0.3">
      <c r="A86" s="14">
        <v>83</v>
      </c>
      <c r="B86" s="6">
        <v>2450215</v>
      </c>
      <c r="C86" s="1" t="s">
        <v>90</v>
      </c>
      <c r="D86" s="1"/>
      <c r="E86" s="1" t="s">
        <v>298</v>
      </c>
      <c r="F86" s="5">
        <f t="shared" si="1"/>
        <v>4242020083</v>
      </c>
      <c r="G86" s="1" t="s">
        <v>376</v>
      </c>
      <c r="H86" s="9">
        <v>37047</v>
      </c>
      <c r="I86" s="1" t="s">
        <v>384</v>
      </c>
      <c r="J86" s="1" t="s">
        <v>467</v>
      </c>
    </row>
    <row r="87" spans="1:10" ht="15.6" x14ac:dyDescent="0.3">
      <c r="A87" s="14">
        <v>84</v>
      </c>
      <c r="B87" s="6">
        <v>2444880</v>
      </c>
      <c r="C87" s="1" t="s">
        <v>91</v>
      </c>
      <c r="D87" s="1" t="s">
        <v>190</v>
      </c>
      <c r="E87" s="1" t="s">
        <v>299</v>
      </c>
      <c r="F87" s="5">
        <f t="shared" si="1"/>
        <v>4242020084</v>
      </c>
      <c r="G87" s="1" t="s">
        <v>375</v>
      </c>
      <c r="H87" s="9">
        <v>35894</v>
      </c>
      <c r="I87" s="1" t="s">
        <v>378</v>
      </c>
      <c r="J87" s="1" t="s">
        <v>468</v>
      </c>
    </row>
    <row r="88" spans="1:10" ht="15.6" x14ac:dyDescent="0.3">
      <c r="A88" s="14">
        <v>85</v>
      </c>
      <c r="B88" s="6">
        <v>2453579</v>
      </c>
      <c r="C88" s="1" t="s">
        <v>92</v>
      </c>
      <c r="D88" s="1"/>
      <c r="E88" s="1" t="s">
        <v>300</v>
      </c>
      <c r="F88" s="5">
        <f t="shared" si="1"/>
        <v>4242020085</v>
      </c>
      <c r="G88" s="1" t="s">
        <v>376</v>
      </c>
      <c r="H88" s="9">
        <v>35645</v>
      </c>
      <c r="I88" s="1" t="s">
        <v>382</v>
      </c>
      <c r="J88" s="1" t="s">
        <v>469</v>
      </c>
    </row>
    <row r="89" spans="1:10" ht="15.6" x14ac:dyDescent="0.3">
      <c r="A89" s="14">
        <v>86</v>
      </c>
      <c r="B89" s="6">
        <v>2403963</v>
      </c>
      <c r="C89" s="1" t="s">
        <v>83</v>
      </c>
      <c r="D89" s="1"/>
      <c r="E89" s="1" t="s">
        <v>301</v>
      </c>
      <c r="F89" s="5">
        <f t="shared" si="1"/>
        <v>4242020086</v>
      </c>
      <c r="G89" s="1" t="s">
        <v>376</v>
      </c>
      <c r="H89" s="9">
        <v>36325</v>
      </c>
      <c r="I89" s="1" t="s">
        <v>386</v>
      </c>
      <c r="J89" s="1" t="s">
        <v>470</v>
      </c>
    </row>
    <row r="90" spans="1:10" ht="15.6" x14ac:dyDescent="0.3">
      <c r="A90" s="14">
        <v>87</v>
      </c>
      <c r="B90" s="6">
        <v>2426185</v>
      </c>
      <c r="C90" s="1" t="s">
        <v>93</v>
      </c>
      <c r="D90" s="1"/>
      <c r="E90" s="1" t="s">
        <v>302</v>
      </c>
      <c r="F90" s="5">
        <f t="shared" si="1"/>
        <v>4242020087</v>
      </c>
      <c r="G90" s="1" t="s">
        <v>376</v>
      </c>
      <c r="H90" s="9">
        <v>37603</v>
      </c>
      <c r="I90" s="1" t="s">
        <v>382</v>
      </c>
      <c r="J90" s="1" t="s">
        <v>471</v>
      </c>
    </row>
    <row r="91" spans="1:10" ht="15.6" x14ac:dyDescent="0.3">
      <c r="A91" s="14">
        <v>88</v>
      </c>
      <c r="B91" s="6">
        <v>2421207</v>
      </c>
      <c r="C91" s="1" t="s">
        <v>94</v>
      </c>
      <c r="D91" s="1"/>
      <c r="E91" s="1" t="s">
        <v>303</v>
      </c>
      <c r="F91" s="5">
        <f t="shared" si="1"/>
        <v>4242020088</v>
      </c>
      <c r="G91" s="1" t="s">
        <v>376</v>
      </c>
      <c r="H91" s="9">
        <v>38164</v>
      </c>
      <c r="I91" s="1" t="s">
        <v>384</v>
      </c>
      <c r="J91" s="8" t="s">
        <v>472</v>
      </c>
    </row>
    <row r="92" spans="1:10" ht="15.6" x14ac:dyDescent="0.3">
      <c r="A92" s="14">
        <v>89</v>
      </c>
      <c r="B92" s="6">
        <v>2423535</v>
      </c>
      <c r="C92" s="1" t="s">
        <v>95</v>
      </c>
      <c r="D92" s="1"/>
      <c r="E92" s="1" t="s">
        <v>304</v>
      </c>
      <c r="F92" s="5">
        <f t="shared" si="1"/>
        <v>4242020089</v>
      </c>
      <c r="G92" s="1" t="s">
        <v>375</v>
      </c>
      <c r="H92" s="9">
        <v>36744</v>
      </c>
      <c r="I92" s="1" t="s">
        <v>395</v>
      </c>
      <c r="J92" s="1" t="s">
        <v>473</v>
      </c>
    </row>
    <row r="93" spans="1:10" ht="15.6" x14ac:dyDescent="0.3">
      <c r="A93" s="14">
        <v>90</v>
      </c>
      <c r="B93" s="6">
        <v>2436518</v>
      </c>
      <c r="C93" s="1" t="s">
        <v>96</v>
      </c>
      <c r="D93" s="1"/>
      <c r="E93" s="1" t="s">
        <v>305</v>
      </c>
      <c r="F93" s="5">
        <f t="shared" si="1"/>
        <v>4242020090</v>
      </c>
      <c r="G93" s="1" t="s">
        <v>375</v>
      </c>
      <c r="H93" s="9">
        <v>36400</v>
      </c>
      <c r="I93" s="1" t="s">
        <v>378</v>
      </c>
      <c r="J93" s="8" t="s">
        <v>474</v>
      </c>
    </row>
    <row r="94" spans="1:10" ht="15.6" x14ac:dyDescent="0.3">
      <c r="A94" s="14">
        <v>91</v>
      </c>
      <c r="B94" s="6">
        <v>2434133</v>
      </c>
      <c r="C94" s="1" t="s">
        <v>97</v>
      </c>
      <c r="D94" s="1"/>
      <c r="E94" s="1" t="s">
        <v>306</v>
      </c>
      <c r="F94" s="5">
        <f t="shared" si="1"/>
        <v>4242020091</v>
      </c>
      <c r="G94" s="1" t="s">
        <v>375</v>
      </c>
      <c r="H94" s="9">
        <v>37093</v>
      </c>
      <c r="I94" s="1" t="s">
        <v>380</v>
      </c>
      <c r="J94" s="1" t="s">
        <v>475</v>
      </c>
    </row>
    <row r="95" spans="1:10" ht="15.6" x14ac:dyDescent="0.3">
      <c r="A95" s="14">
        <v>92</v>
      </c>
      <c r="B95" s="6">
        <v>2406325</v>
      </c>
      <c r="C95" s="1" t="s">
        <v>98</v>
      </c>
      <c r="D95" s="1" t="s">
        <v>195</v>
      </c>
      <c r="E95" s="1" t="s">
        <v>307</v>
      </c>
      <c r="F95" s="5">
        <f t="shared" si="1"/>
        <v>4242020092</v>
      </c>
      <c r="G95" s="1" t="s">
        <v>375</v>
      </c>
      <c r="H95" s="9">
        <v>35598</v>
      </c>
      <c r="I95" s="1" t="s">
        <v>395</v>
      </c>
      <c r="J95" s="1" t="s">
        <v>476</v>
      </c>
    </row>
    <row r="96" spans="1:10" ht="15.6" x14ac:dyDescent="0.3">
      <c r="A96" s="14">
        <v>93</v>
      </c>
      <c r="B96" s="6">
        <v>2452639</v>
      </c>
      <c r="C96" s="1" t="s">
        <v>99</v>
      </c>
      <c r="D96" s="1" t="s">
        <v>196</v>
      </c>
      <c r="E96" s="1" t="s">
        <v>308</v>
      </c>
      <c r="F96" s="5">
        <f t="shared" si="1"/>
        <v>4242020093</v>
      </c>
      <c r="G96" s="1" t="s">
        <v>376</v>
      </c>
      <c r="H96" s="9">
        <v>39661</v>
      </c>
      <c r="I96" s="1" t="s">
        <v>382</v>
      </c>
      <c r="J96" s="1" t="s">
        <v>477</v>
      </c>
    </row>
    <row r="97" spans="1:10" ht="15.6" x14ac:dyDescent="0.3">
      <c r="A97" s="14">
        <v>94</v>
      </c>
      <c r="B97" s="6">
        <v>2416213</v>
      </c>
      <c r="C97" s="1" t="s">
        <v>100</v>
      </c>
      <c r="D97" s="1"/>
      <c r="E97" s="1" t="s">
        <v>309</v>
      </c>
      <c r="F97" s="5">
        <f t="shared" si="1"/>
        <v>4242020094</v>
      </c>
      <c r="G97" s="1" t="s">
        <v>376</v>
      </c>
      <c r="H97" s="9">
        <v>37594</v>
      </c>
      <c r="I97" s="1" t="s">
        <v>388</v>
      </c>
      <c r="J97" s="1" t="s">
        <v>478</v>
      </c>
    </row>
    <row r="98" spans="1:10" ht="15.6" x14ac:dyDescent="0.3">
      <c r="A98" s="14">
        <v>95</v>
      </c>
      <c r="B98" s="6">
        <v>2432672</v>
      </c>
      <c r="C98" s="1" t="s">
        <v>101</v>
      </c>
      <c r="D98" s="1"/>
      <c r="E98" s="1" t="s">
        <v>310</v>
      </c>
      <c r="F98" s="5">
        <f t="shared" si="1"/>
        <v>4242020095</v>
      </c>
      <c r="G98" s="1" t="s">
        <v>375</v>
      </c>
      <c r="H98" s="9">
        <v>36324</v>
      </c>
      <c r="I98" s="1" t="s">
        <v>392</v>
      </c>
      <c r="J98" s="1" t="s">
        <v>479</v>
      </c>
    </row>
    <row r="99" spans="1:10" ht="15.6" x14ac:dyDescent="0.3">
      <c r="A99" s="14">
        <v>96</v>
      </c>
      <c r="B99" s="6">
        <v>2455383</v>
      </c>
      <c r="C99" s="1" t="s">
        <v>102</v>
      </c>
      <c r="D99" s="1"/>
      <c r="E99" s="1" t="s">
        <v>311</v>
      </c>
      <c r="F99" s="5">
        <f t="shared" si="1"/>
        <v>4242020096</v>
      </c>
      <c r="G99" s="1" t="s">
        <v>376</v>
      </c>
      <c r="H99" s="9">
        <v>35901</v>
      </c>
      <c r="I99" s="1" t="s">
        <v>386</v>
      </c>
      <c r="J99" s="1" t="s">
        <v>480</v>
      </c>
    </row>
    <row r="100" spans="1:10" ht="15.6" x14ac:dyDescent="0.3">
      <c r="A100" s="14">
        <v>97</v>
      </c>
      <c r="B100" s="6">
        <v>2409995</v>
      </c>
      <c r="C100" s="1" t="s">
        <v>103</v>
      </c>
      <c r="D100" s="1" t="s">
        <v>197</v>
      </c>
      <c r="E100" s="1" t="s">
        <v>312</v>
      </c>
      <c r="F100" s="5">
        <f t="shared" si="1"/>
        <v>4242020097</v>
      </c>
      <c r="G100" s="1" t="s">
        <v>375</v>
      </c>
      <c r="H100" s="9">
        <v>38102</v>
      </c>
      <c r="I100" s="1" t="s">
        <v>395</v>
      </c>
      <c r="J100" s="1" t="s">
        <v>481</v>
      </c>
    </row>
    <row r="101" spans="1:10" ht="15.6" x14ac:dyDescent="0.3">
      <c r="A101" s="14">
        <v>98</v>
      </c>
      <c r="B101" s="6">
        <v>2410035</v>
      </c>
      <c r="C101" s="1" t="s">
        <v>104</v>
      </c>
      <c r="D101" s="1" t="s">
        <v>150</v>
      </c>
      <c r="E101" s="1" t="s">
        <v>313</v>
      </c>
      <c r="F101" s="5">
        <f t="shared" si="1"/>
        <v>4242020098</v>
      </c>
      <c r="G101" s="1" t="s">
        <v>376</v>
      </c>
      <c r="H101" s="9">
        <v>38239</v>
      </c>
      <c r="I101" s="1" t="s">
        <v>386</v>
      </c>
      <c r="J101" s="1" t="s">
        <v>482</v>
      </c>
    </row>
    <row r="102" spans="1:10" ht="15.6" x14ac:dyDescent="0.3">
      <c r="A102" s="14">
        <v>99</v>
      </c>
      <c r="B102" s="6">
        <v>2427309</v>
      </c>
      <c r="C102" s="1" t="s">
        <v>105</v>
      </c>
      <c r="D102" s="1"/>
      <c r="E102" s="1" t="s">
        <v>314</v>
      </c>
      <c r="F102" s="5">
        <f t="shared" si="1"/>
        <v>4242020099</v>
      </c>
      <c r="G102" s="1" t="s">
        <v>376</v>
      </c>
      <c r="H102" s="9">
        <v>38098</v>
      </c>
      <c r="I102" s="1" t="s">
        <v>388</v>
      </c>
      <c r="J102" s="1" t="s">
        <v>483</v>
      </c>
    </row>
    <row r="103" spans="1:10" ht="15.6" x14ac:dyDescent="0.3">
      <c r="A103" s="14">
        <v>100</v>
      </c>
      <c r="B103" s="6">
        <v>2422242</v>
      </c>
      <c r="C103" s="1" t="s">
        <v>106</v>
      </c>
      <c r="D103" s="1"/>
      <c r="E103" s="1" t="s">
        <v>315</v>
      </c>
      <c r="F103" s="5">
        <f t="shared" si="1"/>
        <v>4242020100</v>
      </c>
      <c r="G103" s="1" t="s">
        <v>375</v>
      </c>
      <c r="H103" s="9">
        <v>31964</v>
      </c>
      <c r="I103" s="1" t="s">
        <v>392</v>
      </c>
      <c r="J103" s="1" t="s">
        <v>484</v>
      </c>
    </row>
    <row r="104" spans="1:10" ht="15.6" x14ac:dyDescent="0.3">
      <c r="A104" s="14">
        <v>101</v>
      </c>
      <c r="B104" s="6">
        <v>2443080</v>
      </c>
      <c r="C104" s="1" t="s">
        <v>107</v>
      </c>
      <c r="D104" s="1" t="s">
        <v>198</v>
      </c>
      <c r="E104" s="1" t="s">
        <v>316</v>
      </c>
      <c r="F104" s="5">
        <f t="shared" si="1"/>
        <v>4242020101</v>
      </c>
      <c r="G104" s="1" t="s">
        <v>376</v>
      </c>
      <c r="H104" s="9">
        <v>38205</v>
      </c>
      <c r="I104" s="1" t="s">
        <v>382</v>
      </c>
      <c r="J104" s="1" t="s">
        <v>485</v>
      </c>
    </row>
    <row r="105" spans="1:10" ht="15.6" x14ac:dyDescent="0.3">
      <c r="A105" s="14">
        <v>102</v>
      </c>
      <c r="B105" s="6">
        <v>2416718</v>
      </c>
      <c r="C105" s="1" t="s">
        <v>108</v>
      </c>
      <c r="D105" s="1" t="s">
        <v>199</v>
      </c>
      <c r="E105" s="2" t="s">
        <v>317</v>
      </c>
      <c r="F105" s="5">
        <f t="shared" si="1"/>
        <v>4242020102</v>
      </c>
      <c r="G105" s="1" t="s">
        <v>376</v>
      </c>
      <c r="H105" s="9">
        <v>36994</v>
      </c>
      <c r="I105" s="2" t="s">
        <v>384</v>
      </c>
      <c r="J105" s="8" t="s">
        <v>486</v>
      </c>
    </row>
    <row r="106" spans="1:10" ht="15.6" x14ac:dyDescent="0.3">
      <c r="A106" s="14">
        <v>103</v>
      </c>
      <c r="B106" s="6">
        <v>2407415</v>
      </c>
      <c r="C106" s="1" t="s">
        <v>109</v>
      </c>
      <c r="D106" s="1" t="s">
        <v>200</v>
      </c>
      <c r="E106" s="1" t="s">
        <v>318</v>
      </c>
      <c r="F106" s="5">
        <f t="shared" si="1"/>
        <v>4242020103</v>
      </c>
      <c r="G106" s="1" t="s">
        <v>376</v>
      </c>
      <c r="H106" s="9">
        <v>20001</v>
      </c>
      <c r="I106" s="1" t="s">
        <v>386</v>
      </c>
      <c r="J106" s="1" t="s">
        <v>487</v>
      </c>
    </row>
    <row r="107" spans="1:10" ht="15.6" x14ac:dyDescent="0.3">
      <c r="A107" s="14">
        <v>104</v>
      </c>
      <c r="B107" s="6">
        <v>2443228</v>
      </c>
      <c r="C107" s="1" t="s">
        <v>43</v>
      </c>
      <c r="D107" s="1"/>
      <c r="E107" s="1" t="s">
        <v>319</v>
      </c>
      <c r="F107" s="5">
        <f t="shared" si="1"/>
        <v>4242020104</v>
      </c>
      <c r="G107" s="1" t="s">
        <v>376</v>
      </c>
      <c r="H107" s="9">
        <v>36950</v>
      </c>
      <c r="I107" s="1" t="s">
        <v>388</v>
      </c>
      <c r="J107" s="1" t="s">
        <v>488</v>
      </c>
    </row>
    <row r="108" spans="1:10" ht="15.6" x14ac:dyDescent="0.3">
      <c r="A108" s="14">
        <v>105</v>
      </c>
      <c r="B108" s="6">
        <v>2412817</v>
      </c>
      <c r="C108" s="1" t="s">
        <v>110</v>
      </c>
      <c r="D108" s="1" t="s">
        <v>201</v>
      </c>
      <c r="E108" s="1" t="s">
        <v>320</v>
      </c>
      <c r="F108" s="5">
        <f t="shared" si="1"/>
        <v>4242020105</v>
      </c>
      <c r="G108" s="1" t="s">
        <v>376</v>
      </c>
      <c r="H108" s="9">
        <v>0</v>
      </c>
      <c r="I108" s="1" t="s">
        <v>384</v>
      </c>
      <c r="J108" s="8" t="s">
        <v>489</v>
      </c>
    </row>
    <row r="109" spans="1:10" ht="15.6" x14ac:dyDescent="0.3">
      <c r="A109" s="14">
        <v>106</v>
      </c>
      <c r="B109" s="6">
        <v>2429443</v>
      </c>
      <c r="C109" s="1" t="s">
        <v>111</v>
      </c>
      <c r="D109" s="1"/>
      <c r="E109" s="1" t="s">
        <v>320</v>
      </c>
      <c r="F109" s="5">
        <f t="shared" si="1"/>
        <v>4242020106</v>
      </c>
      <c r="G109" s="1" t="s">
        <v>376</v>
      </c>
      <c r="H109" s="9">
        <v>39129</v>
      </c>
      <c r="I109" s="1" t="s">
        <v>382</v>
      </c>
      <c r="J109" s="1" t="s">
        <v>490</v>
      </c>
    </row>
    <row r="110" spans="1:10" ht="15.6" x14ac:dyDescent="0.3">
      <c r="A110" s="14">
        <v>107</v>
      </c>
      <c r="B110" s="6">
        <v>2404837</v>
      </c>
      <c r="C110" s="1" t="s">
        <v>112</v>
      </c>
      <c r="D110" s="1" t="s">
        <v>202</v>
      </c>
      <c r="E110" s="1" t="s">
        <v>321</v>
      </c>
      <c r="F110" s="5">
        <f t="shared" si="1"/>
        <v>4242020107</v>
      </c>
      <c r="G110" s="1" t="s">
        <v>376</v>
      </c>
      <c r="H110" s="9">
        <v>38207</v>
      </c>
      <c r="I110" s="1" t="s">
        <v>386</v>
      </c>
      <c r="J110" s="1" t="s">
        <v>491</v>
      </c>
    </row>
    <row r="111" spans="1:10" ht="15.6" x14ac:dyDescent="0.3">
      <c r="A111" s="14">
        <v>108</v>
      </c>
      <c r="B111" s="6">
        <v>2421391</v>
      </c>
      <c r="C111" s="1" t="s">
        <v>113</v>
      </c>
      <c r="D111" s="1"/>
      <c r="E111" s="1" t="s">
        <v>322</v>
      </c>
      <c r="F111" s="5">
        <f t="shared" si="1"/>
        <v>4242020108</v>
      </c>
      <c r="G111" s="1" t="s">
        <v>376</v>
      </c>
      <c r="H111" s="9">
        <v>199</v>
      </c>
      <c r="I111" s="1" t="s">
        <v>384</v>
      </c>
      <c r="J111" s="1" t="s">
        <v>492</v>
      </c>
    </row>
    <row r="112" spans="1:10" ht="15.6" x14ac:dyDescent="0.3">
      <c r="A112" s="14">
        <v>109</v>
      </c>
      <c r="B112" s="6">
        <v>2455800</v>
      </c>
      <c r="C112" s="1" t="s">
        <v>114</v>
      </c>
      <c r="D112" s="1" t="s">
        <v>203</v>
      </c>
      <c r="E112" s="1" t="s">
        <v>323</v>
      </c>
      <c r="F112" s="5">
        <f t="shared" si="1"/>
        <v>4242020109</v>
      </c>
      <c r="G112" s="1" t="s">
        <v>376</v>
      </c>
      <c r="H112" s="9">
        <v>37809</v>
      </c>
      <c r="I112" s="1" t="s">
        <v>386</v>
      </c>
      <c r="J112" s="1" t="s">
        <v>493</v>
      </c>
    </row>
    <row r="113" spans="1:10" ht="15.6" x14ac:dyDescent="0.3">
      <c r="A113" s="14">
        <v>110</v>
      </c>
      <c r="B113" s="6">
        <v>2437018</v>
      </c>
      <c r="C113" s="1" t="s">
        <v>115</v>
      </c>
      <c r="D113" s="1"/>
      <c r="E113" s="1" t="s">
        <v>324</v>
      </c>
      <c r="F113" s="5">
        <f t="shared" si="1"/>
        <v>4242020110</v>
      </c>
      <c r="G113" s="1" t="s">
        <v>376</v>
      </c>
      <c r="H113" s="9">
        <v>36298</v>
      </c>
      <c r="I113" s="1" t="s">
        <v>388</v>
      </c>
      <c r="J113" s="1" t="s">
        <v>494</v>
      </c>
    </row>
    <row r="114" spans="1:10" ht="15.6" x14ac:dyDescent="0.3">
      <c r="A114" s="14">
        <v>111</v>
      </c>
      <c r="B114" s="6">
        <v>2418810</v>
      </c>
      <c r="C114" s="1" t="s">
        <v>116</v>
      </c>
      <c r="D114" s="1"/>
      <c r="E114" s="1" t="s">
        <v>325</v>
      </c>
      <c r="F114" s="5">
        <f t="shared" si="1"/>
        <v>4242020111</v>
      </c>
      <c r="G114" s="1" t="s">
        <v>376</v>
      </c>
      <c r="H114" s="9" t="s">
        <v>546</v>
      </c>
      <c r="I114" s="1" t="s">
        <v>382</v>
      </c>
      <c r="J114" s="8" t="s">
        <v>495</v>
      </c>
    </row>
    <row r="115" spans="1:10" ht="15.6" x14ac:dyDescent="0.3">
      <c r="A115" s="14">
        <v>112</v>
      </c>
      <c r="B115" s="6">
        <v>2441986</v>
      </c>
      <c r="C115" s="1" t="s">
        <v>46</v>
      </c>
      <c r="D115" s="1"/>
      <c r="E115" s="1" t="s">
        <v>326</v>
      </c>
      <c r="F115" s="5">
        <f t="shared" si="1"/>
        <v>4242020112</v>
      </c>
      <c r="G115" s="1" t="s">
        <v>375</v>
      </c>
      <c r="H115" s="9">
        <v>36888</v>
      </c>
      <c r="I115" s="1" t="s">
        <v>392</v>
      </c>
      <c r="J115" s="1" t="s">
        <v>496</v>
      </c>
    </row>
    <row r="116" spans="1:10" ht="15.6" x14ac:dyDescent="0.3">
      <c r="A116" s="14">
        <v>113</v>
      </c>
      <c r="B116" s="6">
        <v>2427218</v>
      </c>
      <c r="C116" s="1" t="s">
        <v>117</v>
      </c>
      <c r="D116" s="1" t="s">
        <v>204</v>
      </c>
      <c r="E116" s="1" t="s">
        <v>327</v>
      </c>
      <c r="F116" s="5">
        <f t="shared" si="1"/>
        <v>4242020113</v>
      </c>
      <c r="G116" s="1" t="s">
        <v>376</v>
      </c>
      <c r="H116" s="9">
        <v>36021</v>
      </c>
      <c r="I116" s="1" t="s">
        <v>384</v>
      </c>
      <c r="J116" s="1" t="s">
        <v>497</v>
      </c>
    </row>
    <row r="117" spans="1:10" ht="15.6" x14ac:dyDescent="0.3">
      <c r="A117" s="14">
        <v>114</v>
      </c>
      <c r="B117" s="6">
        <v>2445669</v>
      </c>
      <c r="C117" s="1" t="s">
        <v>118</v>
      </c>
      <c r="D117" s="1"/>
      <c r="E117" s="1" t="s">
        <v>328</v>
      </c>
      <c r="F117" s="5">
        <f t="shared" si="1"/>
        <v>4242020114</v>
      </c>
      <c r="G117" s="1" t="s">
        <v>376</v>
      </c>
      <c r="H117" s="9">
        <v>36378</v>
      </c>
      <c r="I117" s="1" t="s">
        <v>384</v>
      </c>
      <c r="J117" s="1" t="s">
        <v>498</v>
      </c>
    </row>
    <row r="118" spans="1:10" ht="15.6" x14ac:dyDescent="0.3">
      <c r="A118" s="14">
        <v>115</v>
      </c>
      <c r="B118" s="6">
        <v>2439686</v>
      </c>
      <c r="C118" s="1" t="s">
        <v>119</v>
      </c>
      <c r="D118" s="1"/>
      <c r="E118" s="1" t="s">
        <v>329</v>
      </c>
      <c r="F118" s="5">
        <f t="shared" si="1"/>
        <v>4242020115</v>
      </c>
      <c r="G118" s="1" t="s">
        <v>375</v>
      </c>
      <c r="H118" s="9">
        <v>37869</v>
      </c>
      <c r="I118" s="1" t="s">
        <v>380</v>
      </c>
      <c r="J118" s="1" t="s">
        <v>499</v>
      </c>
    </row>
    <row r="119" spans="1:10" ht="15.6" x14ac:dyDescent="0.3">
      <c r="A119" s="14">
        <v>116</v>
      </c>
      <c r="B119" s="6">
        <v>2430496</v>
      </c>
      <c r="C119" s="1" t="s">
        <v>120</v>
      </c>
      <c r="D119" s="1"/>
      <c r="E119" s="1" t="s">
        <v>330</v>
      </c>
      <c r="F119" s="5">
        <f t="shared" si="1"/>
        <v>4242020116</v>
      </c>
      <c r="G119" s="1" t="s">
        <v>375</v>
      </c>
      <c r="H119" s="9" t="s">
        <v>547</v>
      </c>
      <c r="I119" s="1" t="s">
        <v>392</v>
      </c>
      <c r="J119" s="8" t="s">
        <v>500</v>
      </c>
    </row>
    <row r="120" spans="1:10" ht="15.6" x14ac:dyDescent="0.3">
      <c r="A120" s="14">
        <v>117</v>
      </c>
      <c r="B120" s="6">
        <v>2406191</v>
      </c>
      <c r="C120" s="1" t="s">
        <v>121</v>
      </c>
      <c r="D120" s="1" t="s">
        <v>200</v>
      </c>
      <c r="E120" s="1" t="s">
        <v>331</v>
      </c>
      <c r="F120" s="5">
        <f t="shared" si="1"/>
        <v>4242020117</v>
      </c>
      <c r="G120" s="1" t="s">
        <v>376</v>
      </c>
      <c r="H120" s="9">
        <v>36003</v>
      </c>
      <c r="I120" s="1" t="s">
        <v>386</v>
      </c>
      <c r="J120" s="1" t="s">
        <v>501</v>
      </c>
    </row>
    <row r="121" spans="1:10" ht="15.6" x14ac:dyDescent="0.3">
      <c r="A121" s="14">
        <v>118</v>
      </c>
      <c r="B121" s="6">
        <v>2421370</v>
      </c>
      <c r="C121" s="1" t="s">
        <v>122</v>
      </c>
      <c r="D121" s="1" t="s">
        <v>205</v>
      </c>
      <c r="E121" s="1" t="s">
        <v>332</v>
      </c>
      <c r="F121" s="5">
        <f t="shared" si="1"/>
        <v>4242020118</v>
      </c>
      <c r="G121" s="1" t="s">
        <v>376</v>
      </c>
      <c r="H121" s="9">
        <v>37012</v>
      </c>
      <c r="I121" s="1" t="s">
        <v>386</v>
      </c>
      <c r="J121" s="1" t="s">
        <v>502</v>
      </c>
    </row>
    <row r="122" spans="1:10" ht="15.6" x14ac:dyDescent="0.3">
      <c r="A122" s="14">
        <v>119</v>
      </c>
      <c r="B122" s="6">
        <v>2449015</v>
      </c>
      <c r="C122" s="2" t="s">
        <v>123</v>
      </c>
      <c r="D122" s="2"/>
      <c r="E122" s="2" t="s">
        <v>333</v>
      </c>
      <c r="F122" s="5">
        <f t="shared" si="1"/>
        <v>4242020119</v>
      </c>
      <c r="G122" s="1" t="s">
        <v>375</v>
      </c>
      <c r="H122" s="9" t="s">
        <v>548</v>
      </c>
      <c r="I122" s="2" t="s">
        <v>395</v>
      </c>
      <c r="J122" s="8" t="s">
        <v>503</v>
      </c>
    </row>
    <row r="123" spans="1:10" ht="15.6" x14ac:dyDescent="0.3">
      <c r="A123" s="14">
        <v>120</v>
      </c>
      <c r="B123" s="6">
        <v>2424460</v>
      </c>
      <c r="C123" s="1" t="s">
        <v>124</v>
      </c>
      <c r="D123" s="1" t="s">
        <v>206</v>
      </c>
      <c r="E123" s="1" t="s">
        <v>334</v>
      </c>
      <c r="F123" s="5">
        <f t="shared" si="1"/>
        <v>4242020120</v>
      </c>
      <c r="G123" s="1" t="s">
        <v>376</v>
      </c>
      <c r="H123" s="9">
        <v>36884</v>
      </c>
      <c r="I123" s="1" t="s">
        <v>382</v>
      </c>
      <c r="J123" s="1" t="s">
        <v>504</v>
      </c>
    </row>
    <row r="124" spans="1:10" ht="15.6" x14ac:dyDescent="0.3">
      <c r="A124" s="14">
        <v>121</v>
      </c>
      <c r="B124" s="6">
        <v>2441253</v>
      </c>
      <c r="C124" s="1" t="s">
        <v>125</v>
      </c>
      <c r="D124" s="1"/>
      <c r="E124" s="1" t="s">
        <v>335</v>
      </c>
      <c r="F124" s="5">
        <f t="shared" si="1"/>
        <v>4242020121</v>
      </c>
      <c r="G124" s="1" t="s">
        <v>376</v>
      </c>
      <c r="H124" s="9">
        <v>37355</v>
      </c>
      <c r="I124" s="1" t="s">
        <v>384</v>
      </c>
      <c r="J124" s="1" t="s">
        <v>505</v>
      </c>
    </row>
    <row r="125" spans="1:10" ht="15.6" x14ac:dyDescent="0.3">
      <c r="A125" s="14">
        <v>122</v>
      </c>
      <c r="B125" s="6">
        <v>2442145</v>
      </c>
      <c r="C125" s="1" t="s">
        <v>126</v>
      </c>
      <c r="D125" s="1" t="s">
        <v>207</v>
      </c>
      <c r="E125" s="1" t="s">
        <v>336</v>
      </c>
      <c r="F125" s="5">
        <f t="shared" si="1"/>
        <v>4242020122</v>
      </c>
      <c r="G125" s="1" t="s">
        <v>376</v>
      </c>
      <c r="H125" s="9">
        <v>37079</v>
      </c>
      <c r="I125" s="1" t="s">
        <v>388</v>
      </c>
      <c r="J125" s="1" t="s">
        <v>506</v>
      </c>
    </row>
    <row r="126" spans="1:10" ht="15.6" x14ac:dyDescent="0.3">
      <c r="A126" s="14">
        <v>123</v>
      </c>
      <c r="B126" s="6">
        <v>2442912</v>
      </c>
      <c r="C126" s="1" t="s">
        <v>127</v>
      </c>
      <c r="D126" s="1"/>
      <c r="E126" s="1" t="s">
        <v>337</v>
      </c>
      <c r="F126" s="5">
        <f t="shared" si="1"/>
        <v>4242020123</v>
      </c>
      <c r="G126" s="1" t="s">
        <v>375</v>
      </c>
      <c r="H126" s="9">
        <v>35556</v>
      </c>
      <c r="I126" s="1" t="s">
        <v>378</v>
      </c>
      <c r="J126" s="1" t="s">
        <v>507</v>
      </c>
    </row>
    <row r="127" spans="1:10" ht="15.6" x14ac:dyDescent="0.3">
      <c r="A127" s="14">
        <v>124</v>
      </c>
      <c r="B127" s="6">
        <v>2416812</v>
      </c>
      <c r="C127" s="1" t="s">
        <v>128</v>
      </c>
      <c r="D127" s="1" t="s">
        <v>208</v>
      </c>
      <c r="E127" s="1" t="s">
        <v>338</v>
      </c>
      <c r="F127" s="5">
        <f t="shared" si="1"/>
        <v>4242020124</v>
      </c>
      <c r="G127" s="1" t="s">
        <v>375</v>
      </c>
      <c r="H127" s="9">
        <v>37443</v>
      </c>
      <c r="I127" s="1" t="s">
        <v>392</v>
      </c>
      <c r="J127" s="1" t="s">
        <v>508</v>
      </c>
    </row>
    <row r="128" spans="1:10" ht="15.6" x14ac:dyDescent="0.3">
      <c r="A128" s="14">
        <v>125</v>
      </c>
      <c r="B128" s="6">
        <v>2449491</v>
      </c>
      <c r="C128" s="1" t="s">
        <v>129</v>
      </c>
      <c r="D128" s="1"/>
      <c r="E128" s="1" t="s">
        <v>339</v>
      </c>
      <c r="F128" s="5">
        <f t="shared" si="1"/>
        <v>4242020125</v>
      </c>
      <c r="G128" s="1" t="s">
        <v>376</v>
      </c>
      <c r="H128" s="9">
        <v>35463</v>
      </c>
      <c r="I128" s="1" t="s">
        <v>382</v>
      </c>
      <c r="J128" s="1" t="s">
        <v>509</v>
      </c>
    </row>
    <row r="129" spans="1:10" ht="15.6" x14ac:dyDescent="0.3">
      <c r="A129" s="14">
        <v>126</v>
      </c>
      <c r="B129" s="6">
        <v>2418483</v>
      </c>
      <c r="C129" s="1" t="s">
        <v>82</v>
      </c>
      <c r="D129" s="1"/>
      <c r="E129" s="1" t="s">
        <v>340</v>
      </c>
      <c r="F129" s="5">
        <f t="shared" si="1"/>
        <v>4242020126</v>
      </c>
      <c r="G129" s="1" t="s">
        <v>376</v>
      </c>
      <c r="H129" s="9">
        <v>37207</v>
      </c>
      <c r="I129" s="1" t="s">
        <v>388</v>
      </c>
      <c r="J129" s="1" t="s">
        <v>510</v>
      </c>
    </row>
    <row r="130" spans="1:10" ht="15.6" x14ac:dyDescent="0.3">
      <c r="A130" s="14">
        <v>127</v>
      </c>
      <c r="B130" s="6">
        <v>2452671</v>
      </c>
      <c r="C130" s="1" t="s">
        <v>130</v>
      </c>
      <c r="D130" s="1" t="s">
        <v>209</v>
      </c>
      <c r="E130" s="1" t="s">
        <v>341</v>
      </c>
      <c r="F130" s="5">
        <f t="shared" si="1"/>
        <v>4242020127</v>
      </c>
      <c r="G130" s="1" t="s">
        <v>376</v>
      </c>
      <c r="H130" s="9">
        <v>38158</v>
      </c>
      <c r="I130" s="1" t="s">
        <v>386</v>
      </c>
      <c r="J130" s="1" t="s">
        <v>511</v>
      </c>
    </row>
    <row r="131" spans="1:10" ht="15.6" x14ac:dyDescent="0.3">
      <c r="A131" s="14">
        <v>128</v>
      </c>
      <c r="B131" s="6">
        <v>2415750</v>
      </c>
      <c r="C131" s="1" t="s">
        <v>131</v>
      </c>
      <c r="D131" s="1" t="s">
        <v>210</v>
      </c>
      <c r="E131" s="1" t="s">
        <v>342</v>
      </c>
      <c r="F131" s="5">
        <f t="shared" si="1"/>
        <v>4242020128</v>
      </c>
      <c r="G131" s="1" t="s">
        <v>375</v>
      </c>
      <c r="H131" s="9">
        <v>37987</v>
      </c>
      <c r="I131" s="1" t="s">
        <v>395</v>
      </c>
      <c r="J131" s="1" t="s">
        <v>512</v>
      </c>
    </row>
    <row r="132" spans="1:10" ht="15.6" x14ac:dyDescent="0.3">
      <c r="A132" s="14">
        <v>129</v>
      </c>
      <c r="B132" s="6">
        <v>2428894</v>
      </c>
      <c r="C132" s="1" t="s">
        <v>132</v>
      </c>
      <c r="D132" s="1"/>
      <c r="E132" s="1" t="s">
        <v>343</v>
      </c>
      <c r="F132" s="5">
        <f t="shared" si="1"/>
        <v>4242020129</v>
      </c>
      <c r="G132" s="1" t="s">
        <v>376</v>
      </c>
      <c r="H132" s="9">
        <v>37535</v>
      </c>
      <c r="I132" s="1" t="s">
        <v>388</v>
      </c>
      <c r="J132" s="1" t="s">
        <v>513</v>
      </c>
    </row>
    <row r="133" spans="1:10" ht="15.6" x14ac:dyDescent="0.3">
      <c r="A133" s="14">
        <v>130</v>
      </c>
      <c r="B133" s="6">
        <v>2449005</v>
      </c>
      <c r="C133" s="1" t="s">
        <v>31</v>
      </c>
      <c r="D133" s="1" t="s">
        <v>211</v>
      </c>
      <c r="E133" s="1" t="s">
        <v>344</v>
      </c>
      <c r="F133" s="5">
        <f t="shared" si="1"/>
        <v>4242020130</v>
      </c>
      <c r="G133" s="1" t="s">
        <v>376</v>
      </c>
      <c r="H133" s="9">
        <v>36636</v>
      </c>
      <c r="I133" s="1" t="s">
        <v>384</v>
      </c>
      <c r="J133" s="1" t="s">
        <v>514</v>
      </c>
    </row>
    <row r="134" spans="1:10" ht="15.6" x14ac:dyDescent="0.3">
      <c r="A134" s="14">
        <v>131</v>
      </c>
      <c r="B134" s="6">
        <v>2446521</v>
      </c>
      <c r="C134" s="1" t="s">
        <v>133</v>
      </c>
      <c r="D134" s="1" t="s">
        <v>212</v>
      </c>
      <c r="E134" s="1" t="s">
        <v>345</v>
      </c>
      <c r="F134" s="5">
        <f t="shared" si="1"/>
        <v>4242020131</v>
      </c>
      <c r="G134" s="1" t="s">
        <v>376</v>
      </c>
      <c r="H134" s="9">
        <v>37422</v>
      </c>
      <c r="I134" s="1" t="s">
        <v>386</v>
      </c>
      <c r="J134" s="1" t="s">
        <v>515</v>
      </c>
    </row>
    <row r="135" spans="1:10" ht="15.6" x14ac:dyDescent="0.3">
      <c r="A135" s="14">
        <v>132</v>
      </c>
      <c r="B135" s="6">
        <v>2445358</v>
      </c>
      <c r="C135" s="1" t="s">
        <v>134</v>
      </c>
      <c r="D135" s="1"/>
      <c r="E135" s="1" t="s">
        <v>346</v>
      </c>
      <c r="F135" s="5">
        <f t="shared" ref="F135:F163" si="2">F134+1</f>
        <v>4242020132</v>
      </c>
      <c r="G135" s="1" t="s">
        <v>375</v>
      </c>
      <c r="H135" s="9">
        <v>37746</v>
      </c>
      <c r="I135" s="1" t="s">
        <v>378</v>
      </c>
      <c r="J135" s="1" t="s">
        <v>516</v>
      </c>
    </row>
    <row r="136" spans="1:10" ht="15.6" x14ac:dyDescent="0.3">
      <c r="A136" s="14">
        <v>133</v>
      </c>
      <c r="B136" s="6">
        <v>2427477</v>
      </c>
      <c r="C136" s="1" t="s">
        <v>135</v>
      </c>
      <c r="D136" s="1"/>
      <c r="E136" s="1" t="s">
        <v>347</v>
      </c>
      <c r="F136" s="5">
        <f t="shared" si="2"/>
        <v>4242020133</v>
      </c>
      <c r="G136" s="1" t="s">
        <v>375</v>
      </c>
      <c r="H136" s="9">
        <v>37571</v>
      </c>
      <c r="I136" s="1" t="s">
        <v>380</v>
      </c>
      <c r="J136" s="1" t="s">
        <v>517</v>
      </c>
    </row>
    <row r="137" spans="1:10" ht="15.6" x14ac:dyDescent="0.3">
      <c r="A137" s="14">
        <v>134</v>
      </c>
      <c r="B137" s="6">
        <v>2442108</v>
      </c>
      <c r="C137" s="1" t="s">
        <v>136</v>
      </c>
      <c r="D137" s="1" t="s">
        <v>213</v>
      </c>
      <c r="E137" s="1" t="s">
        <v>348</v>
      </c>
      <c r="F137" s="5">
        <f t="shared" si="2"/>
        <v>4242020134</v>
      </c>
      <c r="G137" s="1" t="s">
        <v>376</v>
      </c>
      <c r="H137" s="9">
        <v>38370</v>
      </c>
      <c r="I137" s="1" t="s">
        <v>382</v>
      </c>
      <c r="J137" s="1" t="s">
        <v>518</v>
      </c>
    </row>
    <row r="138" spans="1:10" ht="15.6" x14ac:dyDescent="0.3">
      <c r="A138" s="14">
        <v>135</v>
      </c>
      <c r="B138" s="6">
        <v>2438535</v>
      </c>
      <c r="C138" s="1" t="s">
        <v>42</v>
      </c>
      <c r="D138" s="1"/>
      <c r="E138" s="1" t="s">
        <v>349</v>
      </c>
      <c r="F138" s="5">
        <f t="shared" si="2"/>
        <v>4242020135</v>
      </c>
      <c r="G138" s="1" t="s">
        <v>376</v>
      </c>
      <c r="H138" s="9">
        <v>36800</v>
      </c>
      <c r="I138" s="1" t="s">
        <v>384</v>
      </c>
      <c r="J138" s="1" t="s">
        <v>519</v>
      </c>
    </row>
    <row r="139" spans="1:10" ht="15.6" x14ac:dyDescent="0.3">
      <c r="A139" s="14">
        <v>136</v>
      </c>
      <c r="B139" s="6">
        <v>2440949</v>
      </c>
      <c r="C139" s="2" t="s">
        <v>137</v>
      </c>
      <c r="D139" s="2" t="s">
        <v>214</v>
      </c>
      <c r="E139" s="2" t="s">
        <v>350</v>
      </c>
      <c r="F139" s="5">
        <f t="shared" si="2"/>
        <v>4242020136</v>
      </c>
      <c r="G139" s="1" t="s">
        <v>375</v>
      </c>
      <c r="H139" s="9">
        <v>37928</v>
      </c>
      <c r="I139" s="2" t="s">
        <v>392</v>
      </c>
      <c r="J139" s="8" t="s">
        <v>520</v>
      </c>
    </row>
    <row r="140" spans="1:10" ht="15.6" x14ac:dyDescent="0.3">
      <c r="A140" s="14">
        <v>137</v>
      </c>
      <c r="B140" s="6">
        <v>2455386</v>
      </c>
      <c r="C140" s="1" t="s">
        <v>138</v>
      </c>
      <c r="D140" s="1"/>
      <c r="E140" s="1" t="s">
        <v>351</v>
      </c>
      <c r="F140" s="5">
        <f t="shared" si="2"/>
        <v>4242020137</v>
      </c>
      <c r="G140" s="1" t="s">
        <v>375</v>
      </c>
      <c r="H140" s="9">
        <v>37593</v>
      </c>
      <c r="I140" s="1" t="s">
        <v>395</v>
      </c>
      <c r="J140" s="1" t="s">
        <v>521</v>
      </c>
    </row>
    <row r="141" spans="1:10" ht="15.6" x14ac:dyDescent="0.3">
      <c r="A141" s="14">
        <v>138</v>
      </c>
      <c r="B141" s="6">
        <v>2445002</v>
      </c>
      <c r="C141" s="1" t="s">
        <v>139</v>
      </c>
      <c r="D141" s="1"/>
      <c r="E141" s="1" t="s">
        <v>352</v>
      </c>
      <c r="F141" s="5">
        <f t="shared" si="2"/>
        <v>4242020138</v>
      </c>
      <c r="G141" s="1" t="s">
        <v>376</v>
      </c>
      <c r="H141" s="9">
        <v>37917</v>
      </c>
      <c r="I141" s="1" t="s">
        <v>384</v>
      </c>
      <c r="J141" s="1" t="s">
        <v>522</v>
      </c>
    </row>
    <row r="142" spans="1:10" ht="15.6" x14ac:dyDescent="0.3">
      <c r="A142" s="14">
        <v>139</v>
      </c>
      <c r="B142" s="6">
        <v>2429723</v>
      </c>
      <c r="C142" s="1" t="s">
        <v>140</v>
      </c>
      <c r="D142" s="1"/>
      <c r="E142" s="1" t="s">
        <v>353</v>
      </c>
      <c r="F142" s="5">
        <f t="shared" si="2"/>
        <v>4242020139</v>
      </c>
      <c r="G142" s="1" t="s">
        <v>375</v>
      </c>
      <c r="H142" s="9">
        <v>38329</v>
      </c>
      <c r="I142" s="1" t="s">
        <v>395</v>
      </c>
      <c r="J142" s="1" t="s">
        <v>523</v>
      </c>
    </row>
    <row r="143" spans="1:10" ht="15.6" x14ac:dyDescent="0.3">
      <c r="A143" s="14">
        <v>140</v>
      </c>
      <c r="B143" s="6">
        <v>2401174</v>
      </c>
      <c r="C143" s="1" t="s">
        <v>141</v>
      </c>
      <c r="D143" s="1"/>
      <c r="E143" s="1" t="s">
        <v>354</v>
      </c>
      <c r="F143" s="5">
        <f t="shared" si="2"/>
        <v>4242020140</v>
      </c>
      <c r="G143" s="1" t="s">
        <v>375</v>
      </c>
      <c r="H143" s="9">
        <v>36666</v>
      </c>
      <c r="I143" s="1" t="s">
        <v>380</v>
      </c>
      <c r="J143" s="1" t="s">
        <v>524</v>
      </c>
    </row>
    <row r="144" spans="1:10" ht="15.6" x14ac:dyDescent="0.3">
      <c r="A144" s="14">
        <v>141</v>
      </c>
      <c r="B144" s="6">
        <v>2414536</v>
      </c>
      <c r="C144" s="1" t="s">
        <v>142</v>
      </c>
      <c r="D144" s="1" t="s">
        <v>215</v>
      </c>
      <c r="E144" s="1" t="s">
        <v>355</v>
      </c>
      <c r="F144" s="5">
        <f t="shared" si="2"/>
        <v>4242020141</v>
      </c>
      <c r="G144" s="1" t="s">
        <v>376</v>
      </c>
      <c r="H144" s="9">
        <v>37765</v>
      </c>
      <c r="I144" s="1" t="s">
        <v>384</v>
      </c>
      <c r="J144" s="1" t="s">
        <v>525</v>
      </c>
    </row>
    <row r="145" spans="1:10" ht="15.6" x14ac:dyDescent="0.3">
      <c r="A145" s="14">
        <v>142</v>
      </c>
      <c r="B145" s="6">
        <v>2455667</v>
      </c>
      <c r="C145" s="1" t="s">
        <v>143</v>
      </c>
      <c r="D145" s="1"/>
      <c r="E145" s="1" t="s">
        <v>356</v>
      </c>
      <c r="F145" s="5">
        <f t="shared" si="2"/>
        <v>4242020142</v>
      </c>
      <c r="G145" s="1" t="s">
        <v>376</v>
      </c>
      <c r="H145" s="9">
        <v>36206</v>
      </c>
      <c r="I145" s="1" t="s">
        <v>386</v>
      </c>
      <c r="J145" s="1" t="s">
        <v>526</v>
      </c>
    </row>
    <row r="146" spans="1:10" ht="15.6" x14ac:dyDescent="0.3">
      <c r="A146" s="14">
        <v>143</v>
      </c>
      <c r="B146" s="6">
        <v>2409921</v>
      </c>
      <c r="C146" s="1" t="s">
        <v>144</v>
      </c>
      <c r="D146" s="1"/>
      <c r="E146" s="1" t="s">
        <v>357</v>
      </c>
      <c r="F146" s="5">
        <f t="shared" si="2"/>
        <v>4242020143</v>
      </c>
      <c r="G146" s="1" t="s">
        <v>375</v>
      </c>
      <c r="H146" s="9">
        <v>37218</v>
      </c>
      <c r="I146" s="1" t="s">
        <v>395</v>
      </c>
      <c r="J146" s="1" t="s">
        <v>527</v>
      </c>
    </row>
    <row r="147" spans="1:10" ht="15.6" x14ac:dyDescent="0.3">
      <c r="A147" s="14">
        <v>144</v>
      </c>
      <c r="B147" s="6">
        <v>2449695</v>
      </c>
      <c r="C147" s="1" t="s">
        <v>145</v>
      </c>
      <c r="D147" s="1"/>
      <c r="E147" s="1" t="s">
        <v>358</v>
      </c>
      <c r="F147" s="5">
        <f t="shared" si="2"/>
        <v>4242020144</v>
      </c>
      <c r="G147" s="1" t="s">
        <v>375</v>
      </c>
      <c r="H147" s="9">
        <v>34538</v>
      </c>
      <c r="I147" s="1" t="s">
        <v>395</v>
      </c>
      <c r="J147" s="1" t="s">
        <v>528</v>
      </c>
    </row>
    <row r="148" spans="1:10" ht="15.6" x14ac:dyDescent="0.3">
      <c r="A148" s="14">
        <v>145</v>
      </c>
      <c r="B148" s="6">
        <v>2415005</v>
      </c>
      <c r="C148" s="1" t="s">
        <v>146</v>
      </c>
      <c r="D148" s="1"/>
      <c r="E148" s="1" t="s">
        <v>359</v>
      </c>
      <c r="F148" s="5">
        <f t="shared" si="2"/>
        <v>4242020145</v>
      </c>
      <c r="G148" s="1" t="s">
        <v>376</v>
      </c>
      <c r="H148" s="9">
        <v>36534</v>
      </c>
      <c r="I148" s="1" t="s">
        <v>382</v>
      </c>
      <c r="J148" s="1" t="s">
        <v>529</v>
      </c>
    </row>
    <row r="149" spans="1:10" ht="15.6" x14ac:dyDescent="0.3">
      <c r="A149" s="14">
        <v>146</v>
      </c>
      <c r="B149" s="6">
        <v>2400372</v>
      </c>
      <c r="C149" s="1" t="s">
        <v>147</v>
      </c>
      <c r="D149" s="1"/>
      <c r="E149" s="1" t="s">
        <v>360</v>
      </c>
      <c r="F149" s="5">
        <f t="shared" si="2"/>
        <v>4242020146</v>
      </c>
      <c r="G149" s="1" t="s">
        <v>376</v>
      </c>
      <c r="H149" s="9">
        <v>37268</v>
      </c>
      <c r="I149" s="1" t="s">
        <v>386</v>
      </c>
      <c r="J149" s="1" t="s">
        <v>530</v>
      </c>
    </row>
    <row r="150" spans="1:10" ht="15.6" x14ac:dyDescent="0.3">
      <c r="A150" s="14">
        <v>147</v>
      </c>
      <c r="B150" s="6">
        <v>2413010</v>
      </c>
      <c r="C150" s="1" t="s">
        <v>148</v>
      </c>
      <c r="D150" s="1"/>
      <c r="E150" s="1" t="s">
        <v>361</v>
      </c>
      <c r="F150" s="5">
        <f t="shared" si="2"/>
        <v>4242020147</v>
      </c>
      <c r="G150" s="1" t="s">
        <v>375</v>
      </c>
      <c r="H150" s="9">
        <v>38634</v>
      </c>
      <c r="I150" s="1" t="s">
        <v>378</v>
      </c>
      <c r="J150" s="1" t="s">
        <v>531</v>
      </c>
    </row>
    <row r="151" spans="1:10" ht="15.6" x14ac:dyDescent="0.3">
      <c r="A151" s="14">
        <v>148</v>
      </c>
      <c r="B151" s="6">
        <v>2407062</v>
      </c>
      <c r="C151" s="1" t="s">
        <v>36</v>
      </c>
      <c r="D151" s="1"/>
      <c r="E151" s="1" t="s">
        <v>362</v>
      </c>
      <c r="F151" s="5">
        <f t="shared" si="2"/>
        <v>4242020148</v>
      </c>
      <c r="G151" s="1" t="s">
        <v>375</v>
      </c>
      <c r="H151" s="9">
        <v>37671</v>
      </c>
      <c r="I151" s="1" t="s">
        <v>392</v>
      </c>
      <c r="J151" s="1" t="s">
        <v>532</v>
      </c>
    </row>
    <row r="152" spans="1:10" ht="15.6" x14ac:dyDescent="0.3">
      <c r="A152" s="14">
        <v>149</v>
      </c>
      <c r="B152" s="6">
        <v>2434172</v>
      </c>
      <c r="C152" s="1" t="s">
        <v>15</v>
      </c>
      <c r="D152" s="1"/>
      <c r="E152" s="1" t="s">
        <v>363</v>
      </c>
      <c r="F152" s="5">
        <f t="shared" si="2"/>
        <v>4242020149</v>
      </c>
      <c r="G152" s="1" t="s">
        <v>376</v>
      </c>
      <c r="H152" s="9">
        <v>37120</v>
      </c>
      <c r="I152" s="1" t="s">
        <v>382</v>
      </c>
      <c r="J152" s="1" t="s">
        <v>533</v>
      </c>
    </row>
    <row r="153" spans="1:10" ht="15.6" x14ac:dyDescent="0.3">
      <c r="A153" s="14">
        <v>150</v>
      </c>
      <c r="B153" s="6">
        <v>2407763</v>
      </c>
      <c r="C153" s="1" t="s">
        <v>149</v>
      </c>
      <c r="D153" s="1" t="s">
        <v>216</v>
      </c>
      <c r="E153" s="1" t="s">
        <v>364</v>
      </c>
      <c r="F153" s="5">
        <f t="shared" si="2"/>
        <v>4242020150</v>
      </c>
      <c r="G153" s="1" t="s">
        <v>375</v>
      </c>
      <c r="H153" s="9">
        <v>37726</v>
      </c>
      <c r="I153" s="1" t="s">
        <v>395</v>
      </c>
      <c r="J153" s="1" t="s">
        <v>534</v>
      </c>
    </row>
    <row r="154" spans="1:10" ht="15.6" x14ac:dyDescent="0.3">
      <c r="A154" s="14">
        <v>151</v>
      </c>
      <c r="B154" s="6">
        <v>2454782</v>
      </c>
      <c r="C154" s="1" t="s">
        <v>150</v>
      </c>
      <c r="D154" s="1" t="s">
        <v>42</v>
      </c>
      <c r="E154" s="1" t="s">
        <v>365</v>
      </c>
      <c r="F154" s="5">
        <f t="shared" si="2"/>
        <v>4242020151</v>
      </c>
      <c r="G154" s="1" t="s">
        <v>376</v>
      </c>
      <c r="H154" s="9">
        <v>37534</v>
      </c>
      <c r="I154" s="1" t="s">
        <v>386</v>
      </c>
      <c r="J154" s="1" t="s">
        <v>535</v>
      </c>
    </row>
    <row r="155" spans="1:10" ht="15.6" x14ac:dyDescent="0.3">
      <c r="A155" s="14">
        <v>152</v>
      </c>
      <c r="B155" s="6">
        <v>2425234</v>
      </c>
      <c r="C155" s="1" t="s">
        <v>151</v>
      </c>
      <c r="D155" s="1" t="s">
        <v>217</v>
      </c>
      <c r="E155" s="1" t="s">
        <v>366</v>
      </c>
      <c r="F155" s="5">
        <f t="shared" si="2"/>
        <v>4242020152</v>
      </c>
      <c r="G155" s="1" t="s">
        <v>376</v>
      </c>
      <c r="H155" s="9">
        <v>34855</v>
      </c>
      <c r="I155" s="1" t="s">
        <v>388</v>
      </c>
      <c r="J155" s="1" t="s">
        <v>536</v>
      </c>
    </row>
    <row r="156" spans="1:10" ht="15.6" x14ac:dyDescent="0.3">
      <c r="A156" s="14">
        <v>153</v>
      </c>
      <c r="B156" s="6">
        <v>2415344</v>
      </c>
      <c r="C156" s="1" t="s">
        <v>152</v>
      </c>
      <c r="D156" s="1"/>
      <c r="E156" s="1" t="s">
        <v>367</v>
      </c>
      <c r="F156" s="5">
        <f t="shared" si="2"/>
        <v>4242020153</v>
      </c>
      <c r="G156" s="1" t="s">
        <v>376</v>
      </c>
      <c r="H156" s="9">
        <v>37362</v>
      </c>
      <c r="I156" s="1" t="s">
        <v>382</v>
      </c>
      <c r="J156" s="1" t="s">
        <v>537</v>
      </c>
    </row>
    <row r="157" spans="1:10" ht="15.6" x14ac:dyDescent="0.3">
      <c r="A157" s="14">
        <v>154</v>
      </c>
      <c r="B157" s="6">
        <v>2422332</v>
      </c>
      <c r="C157" s="1" t="s">
        <v>153</v>
      </c>
      <c r="D157" s="1"/>
      <c r="E157" s="1" t="s">
        <v>368</v>
      </c>
      <c r="F157" s="5">
        <f t="shared" si="2"/>
        <v>4242020154</v>
      </c>
      <c r="G157" s="1" t="s">
        <v>376</v>
      </c>
      <c r="H157" s="9">
        <v>38205</v>
      </c>
      <c r="I157" s="1" t="s">
        <v>384</v>
      </c>
      <c r="J157" s="1" t="s">
        <v>538</v>
      </c>
    </row>
    <row r="158" spans="1:10" ht="15.6" x14ac:dyDescent="0.3">
      <c r="A158" s="14">
        <v>155</v>
      </c>
      <c r="B158" s="6">
        <v>2436751</v>
      </c>
      <c r="C158" s="1" t="s">
        <v>154</v>
      </c>
      <c r="D158" s="1" t="s">
        <v>218</v>
      </c>
      <c r="E158" s="1" t="s">
        <v>369</v>
      </c>
      <c r="F158" s="5">
        <f t="shared" si="2"/>
        <v>4242020155</v>
      </c>
      <c r="G158" s="1" t="s">
        <v>375</v>
      </c>
      <c r="H158" s="9">
        <v>36291</v>
      </c>
      <c r="I158" s="1" t="s">
        <v>392</v>
      </c>
      <c r="J158" s="1" t="s">
        <v>539</v>
      </c>
    </row>
    <row r="159" spans="1:10" ht="15.6" x14ac:dyDescent="0.3">
      <c r="A159" s="14">
        <v>156</v>
      </c>
      <c r="B159" s="6">
        <v>2450393</v>
      </c>
      <c r="C159" s="1" t="s">
        <v>155</v>
      </c>
      <c r="D159" s="1" t="s">
        <v>219</v>
      </c>
      <c r="E159" s="1" t="s">
        <v>370</v>
      </c>
      <c r="F159" s="5">
        <f t="shared" si="2"/>
        <v>4242020156</v>
      </c>
      <c r="G159" s="1" t="s">
        <v>375</v>
      </c>
      <c r="H159" s="9">
        <v>38048</v>
      </c>
      <c r="I159" s="1" t="s">
        <v>395</v>
      </c>
      <c r="J159" s="1" t="s">
        <v>540</v>
      </c>
    </row>
    <row r="160" spans="1:10" ht="15.6" x14ac:dyDescent="0.3">
      <c r="A160" s="14">
        <v>157</v>
      </c>
      <c r="B160" s="6">
        <v>2440016</v>
      </c>
      <c r="C160" s="1" t="s">
        <v>156</v>
      </c>
      <c r="D160" s="1"/>
      <c r="E160" s="1" t="s">
        <v>371</v>
      </c>
      <c r="F160" s="5">
        <f t="shared" si="2"/>
        <v>4242020157</v>
      </c>
      <c r="G160" s="1" t="s">
        <v>376</v>
      </c>
      <c r="H160" s="9">
        <v>37515</v>
      </c>
      <c r="I160" s="1" t="s">
        <v>388</v>
      </c>
      <c r="J160" s="1" t="s">
        <v>541</v>
      </c>
    </row>
    <row r="161" spans="1:10" ht="15.6" x14ac:dyDescent="0.3">
      <c r="A161" s="14">
        <v>158</v>
      </c>
      <c r="B161" s="6">
        <v>2417609</v>
      </c>
      <c r="C161" s="2" t="s">
        <v>157</v>
      </c>
      <c r="D161" s="2"/>
      <c r="E161" s="2" t="s">
        <v>372</v>
      </c>
      <c r="F161" s="5">
        <f t="shared" si="2"/>
        <v>4242020158</v>
      </c>
      <c r="G161" s="1" t="s">
        <v>376</v>
      </c>
      <c r="H161" s="9">
        <v>38345</v>
      </c>
      <c r="I161" s="2" t="s">
        <v>384</v>
      </c>
      <c r="J161" s="8" t="s">
        <v>542</v>
      </c>
    </row>
    <row r="162" spans="1:10" ht="15.6" x14ac:dyDescent="0.3">
      <c r="A162" s="14">
        <v>159</v>
      </c>
      <c r="B162" s="6">
        <v>2428243</v>
      </c>
      <c r="C162" s="1" t="s">
        <v>158</v>
      </c>
      <c r="D162" s="1"/>
      <c r="E162" s="1" t="s">
        <v>373</v>
      </c>
      <c r="F162" s="5">
        <f t="shared" si="2"/>
        <v>4242020159</v>
      </c>
      <c r="G162" s="1" t="s">
        <v>376</v>
      </c>
      <c r="H162" s="9">
        <v>34142</v>
      </c>
      <c r="I162" s="1" t="s">
        <v>386</v>
      </c>
      <c r="J162" s="1" t="s">
        <v>543</v>
      </c>
    </row>
    <row r="163" spans="1:10" ht="15.6" x14ac:dyDescent="0.3">
      <c r="A163" s="14">
        <v>160</v>
      </c>
      <c r="B163" s="6">
        <v>2440574</v>
      </c>
      <c r="C163" s="1" t="s">
        <v>159</v>
      </c>
      <c r="D163" s="1" t="s">
        <v>220</v>
      </c>
      <c r="E163" s="1" t="s">
        <v>374</v>
      </c>
      <c r="F163" s="5">
        <f t="shared" si="2"/>
        <v>4242020160</v>
      </c>
      <c r="G163" s="1" t="s">
        <v>376</v>
      </c>
      <c r="H163" s="9">
        <v>38124</v>
      </c>
      <c r="I163" s="1" t="s">
        <v>388</v>
      </c>
      <c r="J163" s="1" t="s">
        <v>544</v>
      </c>
    </row>
    <row r="164" spans="1:10" ht="15.6" x14ac:dyDescent="0.3">
      <c r="A164" s="14">
        <v>161</v>
      </c>
      <c r="B164" s="6">
        <v>2413066</v>
      </c>
      <c r="C164" s="2" t="s">
        <v>549</v>
      </c>
      <c r="D164" s="2" t="s">
        <v>927</v>
      </c>
      <c r="E164" s="2" t="s">
        <v>710</v>
      </c>
      <c r="F164" s="11">
        <v>4242030001</v>
      </c>
      <c r="G164" s="1" t="s">
        <v>376</v>
      </c>
      <c r="H164" s="9">
        <v>37658</v>
      </c>
      <c r="I164" s="2" t="s">
        <v>384</v>
      </c>
      <c r="J164" s="1" t="s">
        <v>1001</v>
      </c>
    </row>
    <row r="165" spans="1:10" ht="15.6" x14ac:dyDescent="0.3">
      <c r="A165" s="14">
        <v>162</v>
      </c>
      <c r="B165" s="6">
        <v>2453593</v>
      </c>
      <c r="C165" s="10" t="s">
        <v>550</v>
      </c>
      <c r="D165" s="1"/>
      <c r="E165" s="1" t="s">
        <v>711</v>
      </c>
      <c r="F165" s="11">
        <f>F164+1</f>
        <v>4242030002</v>
      </c>
      <c r="G165" s="1" t="s">
        <v>375</v>
      </c>
      <c r="H165" s="9">
        <v>38158</v>
      </c>
      <c r="I165" s="1" t="s">
        <v>392</v>
      </c>
      <c r="J165" s="7" t="s">
        <v>1002</v>
      </c>
    </row>
    <row r="166" spans="1:10" ht="15.6" x14ac:dyDescent="0.3">
      <c r="A166" s="14">
        <v>163</v>
      </c>
      <c r="B166" s="6">
        <v>2453593</v>
      </c>
      <c r="C166" s="2" t="s">
        <v>551</v>
      </c>
      <c r="D166" s="2" t="s">
        <v>698</v>
      </c>
      <c r="E166" s="2" t="s">
        <v>712</v>
      </c>
      <c r="F166" s="11">
        <f t="shared" ref="F166:F229" si="3">F165+1</f>
        <v>4242030003</v>
      </c>
      <c r="G166" s="1" t="s">
        <v>375</v>
      </c>
      <c r="H166" s="9">
        <v>38158</v>
      </c>
      <c r="I166" s="2" t="s">
        <v>395</v>
      </c>
      <c r="J166" s="1" t="s">
        <v>1003</v>
      </c>
    </row>
    <row r="167" spans="1:10" ht="15.6" x14ac:dyDescent="0.3">
      <c r="A167" s="14">
        <v>164</v>
      </c>
      <c r="B167" s="6">
        <v>2420269</v>
      </c>
      <c r="C167" s="2" t="s">
        <v>552</v>
      </c>
      <c r="D167" s="2" t="s">
        <v>646</v>
      </c>
      <c r="E167" s="2" t="s">
        <v>713</v>
      </c>
      <c r="F167" s="11">
        <f t="shared" si="3"/>
        <v>4242030004</v>
      </c>
      <c r="G167" s="1" t="s">
        <v>375</v>
      </c>
      <c r="H167" s="13">
        <v>36638</v>
      </c>
      <c r="I167" s="2" t="s">
        <v>380</v>
      </c>
      <c r="J167" s="7" t="s">
        <v>1004</v>
      </c>
    </row>
    <row r="168" spans="1:10" ht="15.6" x14ac:dyDescent="0.3">
      <c r="A168" s="14">
        <v>165</v>
      </c>
      <c r="B168" s="6">
        <v>2308576</v>
      </c>
      <c r="C168" s="2" t="s">
        <v>553</v>
      </c>
      <c r="D168" s="2"/>
      <c r="E168" s="2" t="s">
        <v>714</v>
      </c>
      <c r="F168" s="11">
        <f t="shared" si="3"/>
        <v>4242030005</v>
      </c>
      <c r="G168" s="1" t="s">
        <v>376</v>
      </c>
      <c r="H168" s="9">
        <v>35353</v>
      </c>
      <c r="I168" s="2" t="s">
        <v>382</v>
      </c>
      <c r="J168" s="1" t="s">
        <v>1005</v>
      </c>
    </row>
    <row r="169" spans="1:10" ht="15.6" x14ac:dyDescent="0.3">
      <c r="A169" s="14">
        <v>166</v>
      </c>
      <c r="B169" s="6">
        <v>2433193</v>
      </c>
      <c r="C169" s="2" t="s">
        <v>554</v>
      </c>
      <c r="D169" s="2" t="s">
        <v>928</v>
      </c>
      <c r="E169" s="2" t="s">
        <v>715</v>
      </c>
      <c r="F169" s="11">
        <f t="shared" si="3"/>
        <v>4242030006</v>
      </c>
      <c r="G169" s="1" t="s">
        <v>376</v>
      </c>
      <c r="H169" s="9">
        <v>38446</v>
      </c>
      <c r="I169" s="2" t="s">
        <v>384</v>
      </c>
      <c r="J169" s="1" t="s">
        <v>1006</v>
      </c>
    </row>
    <row r="170" spans="1:10" ht="15.6" x14ac:dyDescent="0.3">
      <c r="A170" s="14">
        <v>167</v>
      </c>
      <c r="B170" s="6">
        <v>2412930</v>
      </c>
      <c r="C170" s="2" t="s">
        <v>555</v>
      </c>
      <c r="D170" s="2"/>
      <c r="E170" s="2" t="s">
        <v>716</v>
      </c>
      <c r="F170" s="11">
        <f t="shared" si="3"/>
        <v>4242030007</v>
      </c>
      <c r="G170" s="1" t="s">
        <v>376</v>
      </c>
      <c r="H170" s="13">
        <v>36010</v>
      </c>
      <c r="I170" s="2" t="s">
        <v>386</v>
      </c>
      <c r="J170" s="1" t="s">
        <v>1007</v>
      </c>
    </row>
    <row r="171" spans="1:10" ht="15.6" x14ac:dyDescent="0.3">
      <c r="A171" s="14">
        <v>168</v>
      </c>
      <c r="B171" s="6">
        <v>2439277</v>
      </c>
      <c r="C171" s="2" t="s">
        <v>556</v>
      </c>
      <c r="D171" s="2"/>
      <c r="E171" s="2" t="s">
        <v>717</v>
      </c>
      <c r="F171" s="11">
        <f t="shared" si="3"/>
        <v>4242030008</v>
      </c>
      <c r="G171" s="1" t="s">
        <v>376</v>
      </c>
      <c r="H171" s="9">
        <v>38608</v>
      </c>
      <c r="I171" s="2" t="s">
        <v>388</v>
      </c>
      <c r="J171" s="1" t="s">
        <v>1008</v>
      </c>
    </row>
    <row r="172" spans="1:10" ht="15.6" x14ac:dyDescent="0.3">
      <c r="A172" s="14">
        <v>169</v>
      </c>
      <c r="B172" s="6">
        <v>2405967</v>
      </c>
      <c r="C172" s="2" t="s">
        <v>557</v>
      </c>
      <c r="D172" s="2" t="s">
        <v>929</v>
      </c>
      <c r="E172" s="2" t="s">
        <v>718</v>
      </c>
      <c r="F172" s="11">
        <f t="shared" si="3"/>
        <v>4242030009</v>
      </c>
      <c r="G172" s="1" t="s">
        <v>375</v>
      </c>
      <c r="H172" s="9">
        <v>37707</v>
      </c>
      <c r="I172" s="2" t="s">
        <v>392</v>
      </c>
      <c r="J172" s="1" t="s">
        <v>1009</v>
      </c>
    </row>
    <row r="173" spans="1:10" ht="15.6" x14ac:dyDescent="0.3">
      <c r="A173" s="14">
        <v>170</v>
      </c>
      <c r="B173" s="6">
        <v>2453727</v>
      </c>
      <c r="C173" s="2" t="s">
        <v>558</v>
      </c>
      <c r="D173" s="2"/>
      <c r="E173" s="2" t="s">
        <v>719</v>
      </c>
      <c r="F173" s="11">
        <f t="shared" si="3"/>
        <v>4242030010</v>
      </c>
      <c r="G173" s="1" t="s">
        <v>376</v>
      </c>
      <c r="H173" s="9">
        <v>37198</v>
      </c>
      <c r="I173" s="2" t="s">
        <v>382</v>
      </c>
      <c r="J173" s="1" t="s">
        <v>1010</v>
      </c>
    </row>
    <row r="174" spans="1:10" ht="15.6" x14ac:dyDescent="0.3">
      <c r="A174" s="14">
        <v>171</v>
      </c>
      <c r="B174" s="6">
        <v>2453129</v>
      </c>
      <c r="C174" s="2" t="s">
        <v>559</v>
      </c>
      <c r="D174" s="2" t="s">
        <v>930</v>
      </c>
      <c r="E174" s="2" t="s">
        <v>720</v>
      </c>
      <c r="F174" s="11">
        <f t="shared" si="3"/>
        <v>4242030011</v>
      </c>
      <c r="G174" s="1" t="s">
        <v>376</v>
      </c>
      <c r="H174" s="9" t="s">
        <v>1230</v>
      </c>
      <c r="I174" s="2" t="s">
        <v>384</v>
      </c>
      <c r="J174" s="8" t="s">
        <v>1011</v>
      </c>
    </row>
    <row r="175" spans="1:10" ht="15.6" x14ac:dyDescent="0.3">
      <c r="A175" s="14">
        <v>172</v>
      </c>
      <c r="B175" s="6">
        <v>2447537</v>
      </c>
      <c r="C175" s="2" t="s">
        <v>560</v>
      </c>
      <c r="D175" s="2"/>
      <c r="E175" s="2" t="s">
        <v>721</v>
      </c>
      <c r="F175" s="11">
        <f t="shared" si="3"/>
        <v>4242030012</v>
      </c>
      <c r="G175" s="1" t="s">
        <v>375</v>
      </c>
      <c r="H175" s="9" t="s">
        <v>1231</v>
      </c>
      <c r="I175" s="2" t="s">
        <v>378</v>
      </c>
      <c r="J175" s="1" t="s">
        <v>1012</v>
      </c>
    </row>
    <row r="176" spans="1:10" ht="15.6" x14ac:dyDescent="0.3">
      <c r="A176" s="14">
        <v>173</v>
      </c>
      <c r="B176" s="6">
        <v>2455787</v>
      </c>
      <c r="C176" s="2" t="s">
        <v>561</v>
      </c>
      <c r="D176" s="2" t="s">
        <v>931</v>
      </c>
      <c r="E176" s="2" t="s">
        <v>722</v>
      </c>
      <c r="F176" s="11">
        <f t="shared" si="3"/>
        <v>4242030013</v>
      </c>
      <c r="G176" s="1" t="s">
        <v>375</v>
      </c>
      <c r="H176" s="9">
        <v>36739</v>
      </c>
      <c r="I176" s="2" t="s">
        <v>380</v>
      </c>
      <c r="J176" s="1" t="s">
        <v>1013</v>
      </c>
    </row>
    <row r="177" spans="1:10" ht="15.6" x14ac:dyDescent="0.3">
      <c r="A177" s="14">
        <v>174</v>
      </c>
      <c r="B177" s="6">
        <v>2414304</v>
      </c>
      <c r="C177" s="2" t="s">
        <v>560</v>
      </c>
      <c r="D177" s="2" t="s">
        <v>929</v>
      </c>
      <c r="E177" s="2" t="s">
        <v>723</v>
      </c>
      <c r="F177" s="11">
        <f t="shared" si="3"/>
        <v>4242030014</v>
      </c>
      <c r="G177" s="1" t="s">
        <v>375</v>
      </c>
      <c r="H177" s="9" t="s">
        <v>1232</v>
      </c>
      <c r="I177" s="2" t="s">
        <v>395</v>
      </c>
      <c r="J177" s="1" t="s">
        <v>1014</v>
      </c>
    </row>
    <row r="178" spans="1:10" ht="15.6" x14ac:dyDescent="0.3">
      <c r="A178" s="14">
        <v>175</v>
      </c>
      <c r="B178" s="6">
        <v>2438138</v>
      </c>
      <c r="C178" s="2" t="s">
        <v>562</v>
      </c>
      <c r="D178" s="2"/>
      <c r="E178" s="2" t="s">
        <v>724</v>
      </c>
      <c r="F178" s="11">
        <f t="shared" si="3"/>
        <v>4242030015</v>
      </c>
      <c r="G178" s="1" t="s">
        <v>375</v>
      </c>
      <c r="H178" s="9" t="s">
        <v>1233</v>
      </c>
      <c r="I178" s="2" t="s">
        <v>378</v>
      </c>
      <c r="J178" s="8" t="s">
        <v>1015</v>
      </c>
    </row>
    <row r="179" spans="1:10" ht="15.6" x14ac:dyDescent="0.3">
      <c r="A179" s="14">
        <v>176</v>
      </c>
      <c r="B179" s="6">
        <v>2408519</v>
      </c>
      <c r="C179" s="2" t="s">
        <v>563</v>
      </c>
      <c r="D179" s="2" t="s">
        <v>932</v>
      </c>
      <c r="E179" s="2" t="s">
        <v>725</v>
      </c>
      <c r="F179" s="11">
        <f t="shared" si="3"/>
        <v>4242030016</v>
      </c>
      <c r="G179" s="1" t="s">
        <v>376</v>
      </c>
      <c r="H179" s="9">
        <v>36802</v>
      </c>
      <c r="I179" s="2" t="s">
        <v>386</v>
      </c>
      <c r="J179" s="1" t="s">
        <v>1016</v>
      </c>
    </row>
    <row r="180" spans="1:10" ht="15.6" x14ac:dyDescent="0.3">
      <c r="A180" s="14">
        <v>177</v>
      </c>
      <c r="B180" s="6">
        <v>2435809</v>
      </c>
      <c r="C180" s="2" t="s">
        <v>564</v>
      </c>
      <c r="D180" s="2" t="s">
        <v>933</v>
      </c>
      <c r="E180" s="2" t="s">
        <v>726</v>
      </c>
      <c r="F180" s="11">
        <f t="shared" si="3"/>
        <v>4242030017</v>
      </c>
      <c r="G180" s="1" t="s">
        <v>375</v>
      </c>
      <c r="H180" s="9" t="s">
        <v>1234</v>
      </c>
      <c r="I180" s="2" t="s">
        <v>380</v>
      </c>
      <c r="J180" s="8" t="s">
        <v>1017</v>
      </c>
    </row>
    <row r="181" spans="1:10" ht="15.6" x14ac:dyDescent="0.3">
      <c r="A181" s="14">
        <v>178</v>
      </c>
      <c r="B181" s="6">
        <v>2400085</v>
      </c>
      <c r="C181" s="2" t="s">
        <v>565</v>
      </c>
      <c r="D181" s="2"/>
      <c r="E181" s="2" t="s">
        <v>727</v>
      </c>
      <c r="F181" s="11">
        <f t="shared" si="3"/>
        <v>4242030018</v>
      </c>
      <c r="G181" s="1" t="s">
        <v>375</v>
      </c>
      <c r="H181" s="9" t="s">
        <v>1235</v>
      </c>
      <c r="I181" s="2" t="s">
        <v>392</v>
      </c>
      <c r="J181" s="1" t="s">
        <v>1018</v>
      </c>
    </row>
    <row r="182" spans="1:10" ht="15.6" x14ac:dyDescent="0.3">
      <c r="A182" s="14">
        <v>179</v>
      </c>
      <c r="B182" s="6">
        <v>2418551</v>
      </c>
      <c r="C182" s="2" t="s">
        <v>566</v>
      </c>
      <c r="D182" s="2"/>
      <c r="E182" s="2" t="s">
        <v>728</v>
      </c>
      <c r="F182" s="11">
        <f t="shared" si="3"/>
        <v>4242030019</v>
      </c>
      <c r="G182" s="1" t="s">
        <v>375</v>
      </c>
      <c r="H182" s="9" t="s">
        <v>1236</v>
      </c>
      <c r="I182" s="2" t="s">
        <v>395</v>
      </c>
      <c r="J182" s="1" t="s">
        <v>1019</v>
      </c>
    </row>
    <row r="183" spans="1:10" ht="15.6" x14ac:dyDescent="0.3">
      <c r="A183" s="14">
        <v>180</v>
      </c>
      <c r="B183" s="6">
        <v>2446280</v>
      </c>
      <c r="C183" s="2" t="s">
        <v>567</v>
      </c>
      <c r="D183" s="2" t="s">
        <v>934</v>
      </c>
      <c r="E183" s="2" t="s">
        <v>729</v>
      </c>
      <c r="F183" s="11">
        <f t="shared" si="3"/>
        <v>4242030020</v>
      </c>
      <c r="G183" s="1" t="s">
        <v>375</v>
      </c>
      <c r="H183" s="9">
        <v>37416</v>
      </c>
      <c r="I183" s="2" t="s">
        <v>380</v>
      </c>
      <c r="J183" s="1" t="s">
        <v>1020</v>
      </c>
    </row>
    <row r="184" spans="1:10" ht="15.6" x14ac:dyDescent="0.3">
      <c r="A184" s="14">
        <v>181</v>
      </c>
      <c r="B184" s="6">
        <v>2446026</v>
      </c>
      <c r="C184" s="2" t="s">
        <v>568</v>
      </c>
      <c r="D184" s="2"/>
      <c r="E184" s="2" t="s">
        <v>729</v>
      </c>
      <c r="F184" s="11">
        <f t="shared" si="3"/>
        <v>4242030021</v>
      </c>
      <c r="G184" s="1" t="s">
        <v>376</v>
      </c>
      <c r="H184" s="9" t="s">
        <v>1237</v>
      </c>
      <c r="I184" s="2" t="s">
        <v>388</v>
      </c>
      <c r="J184" s="1" t="s">
        <v>1021</v>
      </c>
    </row>
    <row r="185" spans="1:10" ht="15.6" x14ac:dyDescent="0.3">
      <c r="A185" s="14">
        <v>182</v>
      </c>
      <c r="B185" s="6">
        <v>2451443</v>
      </c>
      <c r="C185" s="2" t="s">
        <v>569</v>
      </c>
      <c r="D185" s="2"/>
      <c r="E185" s="2" t="s">
        <v>730</v>
      </c>
      <c r="F185" s="11">
        <f t="shared" si="3"/>
        <v>4242030022</v>
      </c>
      <c r="G185" s="1" t="s">
        <v>375</v>
      </c>
      <c r="H185" s="9">
        <v>37686</v>
      </c>
      <c r="I185" s="2" t="s">
        <v>392</v>
      </c>
      <c r="J185" s="1" t="s">
        <v>1022</v>
      </c>
    </row>
    <row r="186" spans="1:10" ht="15.6" x14ac:dyDescent="0.3">
      <c r="A186" s="14">
        <v>183</v>
      </c>
      <c r="B186" s="6">
        <v>2426955</v>
      </c>
      <c r="C186" s="1" t="s">
        <v>570</v>
      </c>
      <c r="D186" s="1"/>
      <c r="E186" s="1" t="s">
        <v>731</v>
      </c>
      <c r="F186" s="11">
        <f t="shared" si="3"/>
        <v>4242030023</v>
      </c>
      <c r="G186" s="1" t="s">
        <v>375</v>
      </c>
      <c r="H186" s="9" t="s">
        <v>1238</v>
      </c>
      <c r="I186" s="1" t="s">
        <v>378</v>
      </c>
      <c r="J186" s="8" t="s">
        <v>1023</v>
      </c>
    </row>
    <row r="187" spans="1:10" ht="15.6" x14ac:dyDescent="0.3">
      <c r="A187" s="14">
        <v>184</v>
      </c>
      <c r="B187" s="6">
        <v>2419216</v>
      </c>
      <c r="C187" s="2" t="s">
        <v>36</v>
      </c>
      <c r="D187" s="2" t="s">
        <v>935</v>
      </c>
      <c r="E187" s="2" t="s">
        <v>732</v>
      </c>
      <c r="F187" s="11">
        <f t="shared" si="3"/>
        <v>4242030024</v>
      </c>
      <c r="G187" s="1" t="s">
        <v>375</v>
      </c>
      <c r="H187" s="9">
        <v>37803</v>
      </c>
      <c r="I187" s="2" t="s">
        <v>380</v>
      </c>
      <c r="J187" s="1" t="s">
        <v>1024</v>
      </c>
    </row>
    <row r="188" spans="1:10" ht="15.6" x14ac:dyDescent="0.3">
      <c r="A188" s="14">
        <v>185</v>
      </c>
      <c r="B188" s="6">
        <v>2419216</v>
      </c>
      <c r="C188" s="2" t="s">
        <v>571</v>
      </c>
      <c r="D188" s="2"/>
      <c r="E188" s="10" t="s">
        <v>733</v>
      </c>
      <c r="F188" s="11">
        <f t="shared" si="3"/>
        <v>4242030025</v>
      </c>
      <c r="G188" s="1" t="s">
        <v>375</v>
      </c>
      <c r="H188" s="9" t="s">
        <v>1239</v>
      </c>
      <c r="I188" s="2" t="s">
        <v>380</v>
      </c>
      <c r="J188" s="8" t="s">
        <v>1025</v>
      </c>
    </row>
    <row r="189" spans="1:10" ht="15.6" x14ac:dyDescent="0.3">
      <c r="A189" s="14">
        <v>186</v>
      </c>
      <c r="B189" s="6">
        <v>2422907</v>
      </c>
      <c r="C189" s="2" t="s">
        <v>180</v>
      </c>
      <c r="D189" s="2"/>
      <c r="E189" s="2" t="s">
        <v>734</v>
      </c>
      <c r="F189" s="11">
        <f t="shared" si="3"/>
        <v>4242030026</v>
      </c>
      <c r="G189" s="1" t="s">
        <v>375</v>
      </c>
      <c r="H189" s="9" t="s">
        <v>1240</v>
      </c>
      <c r="I189" s="2" t="s">
        <v>392</v>
      </c>
      <c r="J189" s="1" t="s">
        <v>1026</v>
      </c>
    </row>
    <row r="190" spans="1:10" ht="15.6" x14ac:dyDescent="0.3">
      <c r="A190" s="14">
        <v>187</v>
      </c>
      <c r="B190" s="6">
        <v>2441161</v>
      </c>
      <c r="C190" s="2" t="s">
        <v>572</v>
      </c>
      <c r="D190" s="2"/>
      <c r="E190" s="2" t="s">
        <v>735</v>
      </c>
      <c r="F190" s="11">
        <f t="shared" si="3"/>
        <v>4242030027</v>
      </c>
      <c r="G190" s="1" t="s">
        <v>375</v>
      </c>
      <c r="H190" s="9">
        <v>38180</v>
      </c>
      <c r="I190" s="2" t="s">
        <v>395</v>
      </c>
      <c r="J190" s="1" t="s">
        <v>1027</v>
      </c>
    </row>
    <row r="191" spans="1:10" ht="15.6" x14ac:dyDescent="0.3">
      <c r="A191" s="14">
        <v>188</v>
      </c>
      <c r="B191" s="6">
        <v>2433304</v>
      </c>
      <c r="C191" s="2" t="s">
        <v>573</v>
      </c>
      <c r="D191" s="2" t="s">
        <v>936</v>
      </c>
      <c r="E191" s="2" t="s">
        <v>736</v>
      </c>
      <c r="F191" s="11">
        <f t="shared" si="3"/>
        <v>4242030028</v>
      </c>
      <c r="G191" s="1" t="s">
        <v>376</v>
      </c>
      <c r="H191" s="9" t="s">
        <v>1241</v>
      </c>
      <c r="I191" s="2" t="s">
        <v>386</v>
      </c>
      <c r="J191" s="1" t="s">
        <v>1028</v>
      </c>
    </row>
    <row r="192" spans="1:10" ht="15.6" x14ac:dyDescent="0.3">
      <c r="A192" s="14">
        <v>189</v>
      </c>
      <c r="B192" s="6">
        <v>2437671</v>
      </c>
      <c r="C192" s="2" t="s">
        <v>574</v>
      </c>
      <c r="D192" s="2"/>
      <c r="E192" s="2" t="s">
        <v>234</v>
      </c>
      <c r="F192" s="11">
        <f t="shared" si="3"/>
        <v>4242030029</v>
      </c>
      <c r="G192" s="1" t="s">
        <v>376</v>
      </c>
      <c r="H192" s="9" t="s">
        <v>1242</v>
      </c>
      <c r="I192" s="2" t="s">
        <v>382</v>
      </c>
      <c r="J192" s="1" t="s">
        <v>1029</v>
      </c>
    </row>
    <row r="193" spans="1:10" ht="15.6" x14ac:dyDescent="0.3">
      <c r="A193" s="14">
        <v>190</v>
      </c>
      <c r="B193" s="6">
        <v>2415152</v>
      </c>
      <c r="C193" s="2" t="s">
        <v>22</v>
      </c>
      <c r="D193" s="2" t="s">
        <v>937</v>
      </c>
      <c r="E193" s="2" t="s">
        <v>737</v>
      </c>
      <c r="F193" s="11">
        <f t="shared" si="3"/>
        <v>4242030030</v>
      </c>
      <c r="G193" s="1" t="s">
        <v>376</v>
      </c>
      <c r="H193" s="9" t="s">
        <v>1243</v>
      </c>
      <c r="I193" s="2" t="s">
        <v>384</v>
      </c>
      <c r="J193" s="1" t="s">
        <v>1030</v>
      </c>
    </row>
    <row r="194" spans="1:10" ht="15.6" x14ac:dyDescent="0.3">
      <c r="A194" s="14">
        <v>191</v>
      </c>
      <c r="B194" s="6">
        <v>2438605</v>
      </c>
      <c r="C194" s="2" t="s">
        <v>575</v>
      </c>
      <c r="D194" s="2" t="s">
        <v>938</v>
      </c>
      <c r="E194" s="2" t="s">
        <v>738</v>
      </c>
      <c r="F194" s="11">
        <f t="shared" si="3"/>
        <v>4242030031</v>
      </c>
      <c r="G194" s="1" t="s">
        <v>376</v>
      </c>
      <c r="H194" s="9" t="s">
        <v>1244</v>
      </c>
      <c r="I194" s="2" t="s">
        <v>386</v>
      </c>
      <c r="J194" s="1" t="s">
        <v>1031</v>
      </c>
    </row>
    <row r="195" spans="1:10" ht="15.6" x14ac:dyDescent="0.3">
      <c r="A195" s="14">
        <v>192</v>
      </c>
      <c r="B195" s="6">
        <v>2408575</v>
      </c>
      <c r="C195" s="2" t="s">
        <v>576</v>
      </c>
      <c r="D195" s="2" t="s">
        <v>939</v>
      </c>
      <c r="E195" s="2" t="s">
        <v>739</v>
      </c>
      <c r="F195" s="11">
        <f t="shared" si="3"/>
        <v>4242030032</v>
      </c>
      <c r="G195" s="1" t="s">
        <v>375</v>
      </c>
      <c r="H195" s="9" t="s">
        <v>1245</v>
      </c>
      <c r="I195" s="2" t="s">
        <v>392</v>
      </c>
      <c r="J195" s="1" t="s">
        <v>1032</v>
      </c>
    </row>
    <row r="196" spans="1:10" ht="15.6" x14ac:dyDescent="0.3">
      <c r="A196" s="14">
        <v>193</v>
      </c>
      <c r="B196" s="6">
        <v>2442158</v>
      </c>
      <c r="C196" s="2" t="s">
        <v>141</v>
      </c>
      <c r="D196" s="2"/>
      <c r="E196" s="2" t="s">
        <v>740</v>
      </c>
      <c r="F196" s="11">
        <f t="shared" si="3"/>
        <v>4242030033</v>
      </c>
      <c r="G196" s="1" t="s">
        <v>375</v>
      </c>
      <c r="H196" s="9">
        <v>35709</v>
      </c>
      <c r="I196" s="2" t="s">
        <v>380</v>
      </c>
      <c r="J196" s="1" t="s">
        <v>1033</v>
      </c>
    </row>
    <row r="197" spans="1:10" ht="15.6" x14ac:dyDescent="0.3">
      <c r="A197" s="14">
        <v>194</v>
      </c>
      <c r="B197" s="6">
        <v>2403487</v>
      </c>
      <c r="C197" s="2" t="s">
        <v>577</v>
      </c>
      <c r="D197" s="2"/>
      <c r="E197" s="2" t="s">
        <v>741</v>
      </c>
      <c r="F197" s="11">
        <f t="shared" si="3"/>
        <v>4242030034</v>
      </c>
      <c r="G197" s="1" t="s">
        <v>376</v>
      </c>
      <c r="H197" s="9">
        <v>38627</v>
      </c>
      <c r="I197" s="2" t="s">
        <v>384</v>
      </c>
      <c r="J197" s="1" t="s">
        <v>1034</v>
      </c>
    </row>
    <row r="198" spans="1:10" ht="15.6" x14ac:dyDescent="0.3">
      <c r="A198" s="14">
        <v>195</v>
      </c>
      <c r="B198" s="6">
        <v>2423546</v>
      </c>
      <c r="C198" s="2" t="s">
        <v>578</v>
      </c>
      <c r="D198" s="2" t="s">
        <v>940</v>
      </c>
      <c r="E198" s="2" t="s">
        <v>742</v>
      </c>
      <c r="F198" s="11">
        <f t="shared" si="3"/>
        <v>4242030035</v>
      </c>
      <c r="G198" s="1" t="s">
        <v>376</v>
      </c>
      <c r="H198" s="9" t="s">
        <v>1246</v>
      </c>
      <c r="I198" s="2" t="s">
        <v>382</v>
      </c>
      <c r="J198" s="1" t="s">
        <v>1035</v>
      </c>
    </row>
    <row r="199" spans="1:10" ht="15.6" x14ac:dyDescent="0.3">
      <c r="A199" s="14">
        <v>196</v>
      </c>
      <c r="B199" s="6">
        <v>2425811</v>
      </c>
      <c r="C199" s="2" t="s">
        <v>579</v>
      </c>
      <c r="D199" s="2" t="s">
        <v>941</v>
      </c>
      <c r="E199" s="2" t="s">
        <v>743</v>
      </c>
      <c r="F199" s="11">
        <f t="shared" si="3"/>
        <v>4242030036</v>
      </c>
      <c r="G199" s="1" t="s">
        <v>375</v>
      </c>
      <c r="H199" s="9" t="s">
        <v>1247</v>
      </c>
      <c r="I199" s="2" t="s">
        <v>395</v>
      </c>
      <c r="J199" s="1" t="s">
        <v>1036</v>
      </c>
    </row>
    <row r="200" spans="1:10" ht="15.6" x14ac:dyDescent="0.3">
      <c r="A200" s="14">
        <v>197</v>
      </c>
      <c r="B200" s="6">
        <v>2406124</v>
      </c>
      <c r="C200" s="2" t="s">
        <v>580</v>
      </c>
      <c r="D200" s="2"/>
      <c r="E200" s="2" t="s">
        <v>744</v>
      </c>
      <c r="F200" s="11">
        <f t="shared" si="3"/>
        <v>4242030037</v>
      </c>
      <c r="G200" s="1" t="s">
        <v>376</v>
      </c>
      <c r="H200" s="9">
        <v>36710</v>
      </c>
      <c r="I200" s="2" t="s">
        <v>384</v>
      </c>
      <c r="J200" s="1" t="s">
        <v>1037</v>
      </c>
    </row>
    <row r="201" spans="1:10" ht="15.6" x14ac:dyDescent="0.3">
      <c r="A201" s="14">
        <v>198</v>
      </c>
      <c r="B201" s="6">
        <v>2421195</v>
      </c>
      <c r="C201" s="2" t="s">
        <v>581</v>
      </c>
      <c r="D201" s="2"/>
      <c r="E201" s="2" t="s">
        <v>745</v>
      </c>
      <c r="F201" s="11">
        <f t="shared" si="3"/>
        <v>4242030038</v>
      </c>
      <c r="G201" s="1" t="s">
        <v>375</v>
      </c>
      <c r="H201" s="9" t="s">
        <v>1248</v>
      </c>
      <c r="I201" s="2" t="s">
        <v>378</v>
      </c>
      <c r="J201" s="1" t="s">
        <v>1038</v>
      </c>
    </row>
    <row r="202" spans="1:10" ht="15.6" x14ac:dyDescent="0.3">
      <c r="A202" s="14">
        <v>199</v>
      </c>
      <c r="B202" s="6">
        <v>2453328</v>
      </c>
      <c r="C202" s="2" t="s">
        <v>582</v>
      </c>
      <c r="D202" s="2"/>
      <c r="E202" s="2" t="s">
        <v>746</v>
      </c>
      <c r="F202" s="11">
        <f t="shared" si="3"/>
        <v>4242030039</v>
      </c>
      <c r="G202" s="1" t="s">
        <v>376</v>
      </c>
      <c r="H202" s="9">
        <v>38414</v>
      </c>
      <c r="I202" s="2" t="s">
        <v>388</v>
      </c>
      <c r="J202" s="1" t="s">
        <v>1039</v>
      </c>
    </row>
    <row r="203" spans="1:10" ht="15.6" x14ac:dyDescent="0.3">
      <c r="A203" s="14">
        <v>200</v>
      </c>
      <c r="B203" s="6">
        <v>2415396</v>
      </c>
      <c r="C203" s="2" t="s">
        <v>583</v>
      </c>
      <c r="D203" s="2"/>
      <c r="E203" s="2" t="s">
        <v>747</v>
      </c>
      <c r="F203" s="11">
        <f t="shared" si="3"/>
        <v>4242030040</v>
      </c>
      <c r="G203" s="1" t="s">
        <v>375</v>
      </c>
      <c r="H203" s="9" t="s">
        <v>1249</v>
      </c>
      <c r="I203" s="2" t="s">
        <v>380</v>
      </c>
      <c r="J203" s="8" t="s">
        <v>1040</v>
      </c>
    </row>
    <row r="204" spans="1:10" ht="15.6" x14ac:dyDescent="0.3">
      <c r="A204" s="14">
        <v>201</v>
      </c>
      <c r="B204" s="6">
        <v>2413406</v>
      </c>
      <c r="C204" s="2" t="s">
        <v>584</v>
      </c>
      <c r="D204" s="2"/>
      <c r="E204" s="2" t="s">
        <v>748</v>
      </c>
      <c r="F204" s="11">
        <f t="shared" si="3"/>
        <v>4242030041</v>
      </c>
      <c r="G204" s="1" t="s">
        <v>376</v>
      </c>
      <c r="H204" s="9">
        <v>38205</v>
      </c>
      <c r="I204" s="2" t="s">
        <v>382</v>
      </c>
      <c r="J204" s="1" t="s">
        <v>1041</v>
      </c>
    </row>
    <row r="205" spans="1:10" ht="15.6" x14ac:dyDescent="0.3">
      <c r="A205" s="14">
        <v>202</v>
      </c>
      <c r="B205" s="6">
        <v>2402239</v>
      </c>
      <c r="C205" s="2" t="s">
        <v>585</v>
      </c>
      <c r="D205" s="2" t="s">
        <v>942</v>
      </c>
      <c r="E205" s="2" t="s">
        <v>749</v>
      </c>
      <c r="F205" s="11">
        <f t="shared" si="3"/>
        <v>4242030042</v>
      </c>
      <c r="G205" s="1" t="s">
        <v>375</v>
      </c>
      <c r="H205" s="9">
        <v>35159</v>
      </c>
      <c r="I205" s="2" t="s">
        <v>392</v>
      </c>
      <c r="J205" s="1" t="s">
        <v>1042</v>
      </c>
    </row>
    <row r="206" spans="1:10" ht="15.6" x14ac:dyDescent="0.3">
      <c r="A206" s="14">
        <v>203</v>
      </c>
      <c r="B206" s="6">
        <v>2433573</v>
      </c>
      <c r="C206" s="2" t="s">
        <v>586</v>
      </c>
      <c r="D206" s="2" t="s">
        <v>943</v>
      </c>
      <c r="E206" s="2" t="s">
        <v>750</v>
      </c>
      <c r="F206" s="11">
        <f t="shared" si="3"/>
        <v>4242030043</v>
      </c>
      <c r="G206" s="1" t="s">
        <v>376</v>
      </c>
      <c r="H206" s="9" t="s">
        <v>1231</v>
      </c>
      <c r="I206" s="2" t="s">
        <v>384</v>
      </c>
      <c r="J206" s="1" t="s">
        <v>1043</v>
      </c>
    </row>
    <row r="207" spans="1:10" ht="15.6" x14ac:dyDescent="0.3">
      <c r="A207" s="14">
        <v>204</v>
      </c>
      <c r="B207" s="6">
        <v>2423610</v>
      </c>
      <c r="C207" s="2" t="s">
        <v>143</v>
      </c>
      <c r="D207" s="2" t="s">
        <v>944</v>
      </c>
      <c r="E207" s="2" t="s">
        <v>751</v>
      </c>
      <c r="F207" s="11">
        <f t="shared" si="3"/>
        <v>4242030044</v>
      </c>
      <c r="G207" s="1" t="s">
        <v>376</v>
      </c>
      <c r="H207" s="9" t="s">
        <v>1250</v>
      </c>
      <c r="I207" s="2" t="s">
        <v>384</v>
      </c>
      <c r="J207" s="1" t="s">
        <v>1044</v>
      </c>
    </row>
    <row r="208" spans="1:10" ht="15.6" x14ac:dyDescent="0.3">
      <c r="A208" s="14">
        <v>205</v>
      </c>
      <c r="B208" s="6">
        <v>2412804</v>
      </c>
      <c r="C208" s="2" t="s">
        <v>587</v>
      </c>
      <c r="D208" s="2"/>
      <c r="E208" s="2" t="s">
        <v>752</v>
      </c>
      <c r="F208" s="11">
        <f t="shared" si="3"/>
        <v>4242030045</v>
      </c>
      <c r="G208" s="1" t="s">
        <v>376</v>
      </c>
      <c r="H208" s="9">
        <v>35987</v>
      </c>
      <c r="I208" s="2" t="s">
        <v>388</v>
      </c>
      <c r="J208" s="1" t="s">
        <v>1045</v>
      </c>
    </row>
    <row r="209" spans="1:10" ht="15.6" x14ac:dyDescent="0.3">
      <c r="A209" s="14">
        <v>206</v>
      </c>
      <c r="B209" s="6">
        <v>2423826</v>
      </c>
      <c r="C209" s="2" t="s">
        <v>588</v>
      </c>
      <c r="D209" s="2" t="s">
        <v>945</v>
      </c>
      <c r="E209" s="2" t="s">
        <v>239</v>
      </c>
      <c r="F209" s="11">
        <f t="shared" si="3"/>
        <v>4242030046</v>
      </c>
      <c r="G209" s="1" t="s">
        <v>375</v>
      </c>
      <c r="H209" s="9" t="s">
        <v>1251</v>
      </c>
      <c r="I209" s="2" t="s">
        <v>395</v>
      </c>
      <c r="J209" s="1" t="s">
        <v>1046</v>
      </c>
    </row>
    <row r="210" spans="1:10" ht="15.6" x14ac:dyDescent="0.3">
      <c r="A210" s="14">
        <v>207</v>
      </c>
      <c r="B210" s="6">
        <v>2431171</v>
      </c>
      <c r="C210" s="2" t="s">
        <v>589</v>
      </c>
      <c r="D210" s="2"/>
      <c r="E210" s="2" t="s">
        <v>753</v>
      </c>
      <c r="F210" s="11">
        <f t="shared" si="3"/>
        <v>4242030047</v>
      </c>
      <c r="G210" s="1" t="s">
        <v>376</v>
      </c>
      <c r="H210" s="9" t="s">
        <v>1252</v>
      </c>
      <c r="I210" s="2" t="s">
        <v>388</v>
      </c>
      <c r="J210" s="1" t="s">
        <v>1047</v>
      </c>
    </row>
    <row r="211" spans="1:10" ht="15.6" x14ac:dyDescent="0.3">
      <c r="A211" s="14">
        <v>208</v>
      </c>
      <c r="B211" s="6">
        <v>2443019</v>
      </c>
      <c r="C211" s="2" t="s">
        <v>590</v>
      </c>
      <c r="D211" s="2" t="s">
        <v>946</v>
      </c>
      <c r="E211" s="2" t="s">
        <v>754</v>
      </c>
      <c r="F211" s="11">
        <f t="shared" si="3"/>
        <v>4242030048</v>
      </c>
      <c r="G211" s="1" t="s">
        <v>376</v>
      </c>
      <c r="H211" s="9">
        <v>36256</v>
      </c>
      <c r="I211" s="2" t="s">
        <v>382</v>
      </c>
      <c r="J211" s="1" t="s">
        <v>1048</v>
      </c>
    </row>
    <row r="212" spans="1:10" ht="15.6" x14ac:dyDescent="0.3">
      <c r="A212" s="14">
        <v>209</v>
      </c>
      <c r="B212" s="6">
        <v>2444434</v>
      </c>
      <c r="C212" s="2" t="s">
        <v>591</v>
      </c>
      <c r="D212" s="2"/>
      <c r="E212" s="2" t="s">
        <v>755</v>
      </c>
      <c r="F212" s="11">
        <f t="shared" si="3"/>
        <v>4242030049</v>
      </c>
      <c r="G212" s="1" t="s">
        <v>375</v>
      </c>
      <c r="H212" s="9" t="s">
        <v>1253</v>
      </c>
      <c r="I212" s="2" t="s">
        <v>392</v>
      </c>
      <c r="J212" s="1" t="s">
        <v>1049</v>
      </c>
    </row>
    <row r="213" spans="1:10" ht="15.6" x14ac:dyDescent="0.3">
      <c r="A213" s="14">
        <v>210</v>
      </c>
      <c r="B213" s="6">
        <v>2454921</v>
      </c>
      <c r="C213" s="2" t="s">
        <v>70</v>
      </c>
      <c r="D213" s="2"/>
      <c r="E213" s="2" t="s">
        <v>756</v>
      </c>
      <c r="F213" s="11">
        <f t="shared" si="3"/>
        <v>4242030050</v>
      </c>
      <c r="G213" s="1" t="s">
        <v>375</v>
      </c>
      <c r="H213" s="9">
        <v>37934</v>
      </c>
      <c r="I213" s="2" t="s">
        <v>392</v>
      </c>
      <c r="J213" s="1" t="s">
        <v>1050</v>
      </c>
    </row>
    <row r="214" spans="1:10" ht="15.6" x14ac:dyDescent="0.3">
      <c r="A214" s="14">
        <v>211</v>
      </c>
      <c r="B214" s="6">
        <v>2419802</v>
      </c>
      <c r="C214" s="2" t="s">
        <v>592</v>
      </c>
      <c r="D214" s="2" t="s">
        <v>947</v>
      </c>
      <c r="E214" s="2" t="s">
        <v>757</v>
      </c>
      <c r="F214" s="11">
        <f t="shared" si="3"/>
        <v>4242030051</v>
      </c>
      <c r="G214" s="1" t="s">
        <v>375</v>
      </c>
      <c r="H214" s="9" t="s">
        <v>1254</v>
      </c>
      <c r="I214" s="2" t="s">
        <v>378</v>
      </c>
      <c r="J214" s="1" t="s">
        <v>1051</v>
      </c>
    </row>
    <row r="215" spans="1:10" ht="15.6" x14ac:dyDescent="0.3">
      <c r="A215" s="14">
        <v>212</v>
      </c>
      <c r="B215" s="6">
        <v>2415475</v>
      </c>
      <c r="C215" s="2" t="s">
        <v>34</v>
      </c>
      <c r="D215" s="2"/>
      <c r="E215" s="2" t="s">
        <v>758</v>
      </c>
      <c r="F215" s="11">
        <f t="shared" si="3"/>
        <v>4242030052</v>
      </c>
      <c r="G215" s="1" t="s">
        <v>376</v>
      </c>
      <c r="H215" s="9" t="s">
        <v>1247</v>
      </c>
      <c r="I215" s="2" t="s">
        <v>388</v>
      </c>
      <c r="J215" s="1" t="s">
        <v>1052</v>
      </c>
    </row>
    <row r="216" spans="1:10" ht="15.6" x14ac:dyDescent="0.3">
      <c r="A216" s="14">
        <v>213</v>
      </c>
      <c r="B216" s="6">
        <v>2454248</v>
      </c>
      <c r="C216" s="2" t="s">
        <v>136</v>
      </c>
      <c r="D216" s="2" t="s">
        <v>948</v>
      </c>
      <c r="E216" s="2" t="s">
        <v>759</v>
      </c>
      <c r="F216" s="11">
        <f t="shared" si="3"/>
        <v>4242030053</v>
      </c>
      <c r="G216" s="1" t="s">
        <v>376</v>
      </c>
      <c r="H216" s="9" t="s">
        <v>1255</v>
      </c>
      <c r="I216" s="2" t="s">
        <v>382</v>
      </c>
      <c r="J216" s="1" t="s">
        <v>1053</v>
      </c>
    </row>
    <row r="217" spans="1:10" ht="15.6" x14ac:dyDescent="0.3">
      <c r="A217" s="14">
        <v>214</v>
      </c>
      <c r="B217" s="6">
        <v>2454770</v>
      </c>
      <c r="C217" s="2" t="s">
        <v>593</v>
      </c>
      <c r="D217" s="2"/>
      <c r="E217" s="2" t="s">
        <v>760</v>
      </c>
      <c r="F217" s="11">
        <f t="shared" si="3"/>
        <v>4242030054</v>
      </c>
      <c r="G217" s="1" t="s">
        <v>375</v>
      </c>
      <c r="H217" s="9" t="s">
        <v>1256</v>
      </c>
      <c r="I217" s="2" t="s">
        <v>392</v>
      </c>
      <c r="J217" s="1" t="s">
        <v>1054</v>
      </c>
    </row>
    <row r="218" spans="1:10" ht="15.6" x14ac:dyDescent="0.3">
      <c r="A218" s="14">
        <v>215</v>
      </c>
      <c r="B218" s="6">
        <v>2411094</v>
      </c>
      <c r="C218" s="2" t="s">
        <v>594</v>
      </c>
      <c r="D218" s="2"/>
      <c r="E218" s="2" t="s">
        <v>761</v>
      </c>
      <c r="F218" s="11">
        <f t="shared" si="3"/>
        <v>4242030055</v>
      </c>
      <c r="G218" s="1" t="s">
        <v>375</v>
      </c>
      <c r="H218" s="9" t="s">
        <v>1257</v>
      </c>
      <c r="I218" s="2" t="s">
        <v>380</v>
      </c>
      <c r="J218" s="1" t="s">
        <v>1055</v>
      </c>
    </row>
    <row r="219" spans="1:10" ht="15.6" x14ac:dyDescent="0.3">
      <c r="A219" s="14">
        <v>216</v>
      </c>
      <c r="B219" s="6">
        <v>2412785</v>
      </c>
      <c r="C219" s="2" t="s">
        <v>56</v>
      </c>
      <c r="D219" s="2"/>
      <c r="E219" s="2" t="s">
        <v>762</v>
      </c>
      <c r="F219" s="11">
        <f t="shared" si="3"/>
        <v>4242030056</v>
      </c>
      <c r="G219" s="1" t="s">
        <v>376</v>
      </c>
      <c r="H219" s="9" t="s">
        <v>1258</v>
      </c>
      <c r="I219" s="2" t="s">
        <v>386</v>
      </c>
      <c r="J219" s="1" t="s">
        <v>1056</v>
      </c>
    </row>
    <row r="220" spans="1:10" ht="15.6" x14ac:dyDescent="0.3">
      <c r="A220" s="14">
        <v>217</v>
      </c>
      <c r="B220" s="6">
        <v>2418288</v>
      </c>
      <c r="C220" s="2" t="s">
        <v>595</v>
      </c>
      <c r="D220" s="2" t="s">
        <v>949</v>
      </c>
      <c r="E220" s="2" t="s">
        <v>763</v>
      </c>
      <c r="F220" s="11">
        <f t="shared" si="3"/>
        <v>4242030057</v>
      </c>
      <c r="G220" s="1" t="s">
        <v>375</v>
      </c>
      <c r="H220" s="9" t="s">
        <v>1259</v>
      </c>
      <c r="I220" s="2" t="s">
        <v>380</v>
      </c>
      <c r="J220" s="1" t="s">
        <v>1057</v>
      </c>
    </row>
    <row r="221" spans="1:10" ht="15.6" x14ac:dyDescent="0.3">
      <c r="A221" s="14">
        <v>218</v>
      </c>
      <c r="B221" s="6">
        <v>2422124</v>
      </c>
      <c r="C221" s="2" t="s">
        <v>596</v>
      </c>
      <c r="D221" s="2"/>
      <c r="E221" s="2" t="s">
        <v>764</v>
      </c>
      <c r="F221" s="11">
        <f t="shared" si="3"/>
        <v>4242030058</v>
      </c>
      <c r="G221" s="1" t="s">
        <v>375</v>
      </c>
      <c r="H221" s="9">
        <v>37875</v>
      </c>
      <c r="I221" s="2" t="s">
        <v>378</v>
      </c>
      <c r="J221" s="1" t="s">
        <v>1058</v>
      </c>
    </row>
    <row r="222" spans="1:10" ht="15.6" x14ac:dyDescent="0.3">
      <c r="A222" s="14">
        <v>219</v>
      </c>
      <c r="B222" s="6">
        <v>2454637</v>
      </c>
      <c r="C222" s="2" t="s">
        <v>597</v>
      </c>
      <c r="D222" s="2" t="s">
        <v>950</v>
      </c>
      <c r="E222" s="2" t="s">
        <v>765</v>
      </c>
      <c r="F222" s="11">
        <f t="shared" si="3"/>
        <v>4242030059</v>
      </c>
      <c r="G222" s="1" t="s">
        <v>376</v>
      </c>
      <c r="H222" s="9" t="s">
        <v>1260</v>
      </c>
      <c r="I222" s="2" t="s">
        <v>386</v>
      </c>
      <c r="J222" s="1" t="s">
        <v>1059</v>
      </c>
    </row>
    <row r="223" spans="1:10" ht="15.6" x14ac:dyDescent="0.3">
      <c r="A223" s="14">
        <v>220</v>
      </c>
      <c r="B223" s="6">
        <v>2415197</v>
      </c>
      <c r="C223" s="2" t="s">
        <v>598</v>
      </c>
      <c r="D223" s="2"/>
      <c r="E223" s="2" t="s">
        <v>766</v>
      </c>
      <c r="F223" s="11">
        <f t="shared" si="3"/>
        <v>4242030060</v>
      </c>
      <c r="G223" s="1" t="s">
        <v>375</v>
      </c>
      <c r="H223" s="9" t="s">
        <v>1261</v>
      </c>
      <c r="I223" s="2" t="s">
        <v>380</v>
      </c>
      <c r="J223" s="1" t="s">
        <v>1060</v>
      </c>
    </row>
    <row r="224" spans="1:10" ht="15.6" x14ac:dyDescent="0.3">
      <c r="A224" s="14">
        <v>221</v>
      </c>
      <c r="B224" s="6">
        <v>2416800</v>
      </c>
      <c r="C224" s="2" t="s">
        <v>599</v>
      </c>
      <c r="D224" s="2" t="s">
        <v>951</v>
      </c>
      <c r="E224" s="2" t="s">
        <v>767</v>
      </c>
      <c r="F224" s="11">
        <f t="shared" si="3"/>
        <v>4242030061</v>
      </c>
      <c r="G224" s="1" t="s">
        <v>376</v>
      </c>
      <c r="H224" s="9" t="s">
        <v>1262</v>
      </c>
      <c r="I224" s="2" t="s">
        <v>382</v>
      </c>
      <c r="J224" s="12" t="s">
        <v>1061</v>
      </c>
    </row>
    <row r="225" spans="1:10" ht="15.6" x14ac:dyDescent="0.3">
      <c r="A225" s="14">
        <v>222</v>
      </c>
      <c r="B225" s="6">
        <v>2430464</v>
      </c>
      <c r="C225" s="2" t="s">
        <v>600</v>
      </c>
      <c r="D225" s="2"/>
      <c r="E225" s="2" t="s">
        <v>768</v>
      </c>
      <c r="F225" s="11">
        <f t="shared" si="3"/>
        <v>4242030062</v>
      </c>
      <c r="G225" s="1" t="s">
        <v>375</v>
      </c>
      <c r="H225" s="9">
        <v>38412</v>
      </c>
      <c r="I225" s="2" t="s">
        <v>392</v>
      </c>
      <c r="J225" s="1" t="s">
        <v>1062</v>
      </c>
    </row>
    <row r="226" spans="1:10" ht="15.6" x14ac:dyDescent="0.3">
      <c r="A226" s="14">
        <v>223</v>
      </c>
      <c r="B226" s="6">
        <v>2433216</v>
      </c>
      <c r="C226" s="2" t="s">
        <v>601</v>
      </c>
      <c r="D226" s="2"/>
      <c r="E226" s="2" t="s">
        <v>769</v>
      </c>
      <c r="F226" s="11">
        <f t="shared" si="3"/>
        <v>4242030063</v>
      </c>
      <c r="G226" s="1" t="s">
        <v>375</v>
      </c>
      <c r="H226" s="9" t="s">
        <v>1263</v>
      </c>
      <c r="I226" s="2" t="s">
        <v>395</v>
      </c>
      <c r="J226" s="1" t="s">
        <v>1063</v>
      </c>
    </row>
    <row r="227" spans="1:10" ht="15.6" x14ac:dyDescent="0.3">
      <c r="A227" s="14">
        <v>224</v>
      </c>
      <c r="B227" s="6">
        <v>2419836</v>
      </c>
      <c r="C227" s="2" t="s">
        <v>563</v>
      </c>
      <c r="D227" s="2"/>
      <c r="E227" s="2" t="s">
        <v>770</v>
      </c>
      <c r="F227" s="11">
        <f t="shared" si="3"/>
        <v>4242030064</v>
      </c>
      <c r="G227" s="1" t="s">
        <v>376</v>
      </c>
      <c r="H227" s="9" t="s">
        <v>1264</v>
      </c>
      <c r="I227" s="2" t="s">
        <v>384</v>
      </c>
      <c r="J227" s="1" t="s">
        <v>1064</v>
      </c>
    </row>
    <row r="228" spans="1:10" ht="15.6" x14ac:dyDescent="0.3">
      <c r="A228" s="14">
        <v>225</v>
      </c>
      <c r="B228" s="6">
        <v>2420138</v>
      </c>
      <c r="C228" s="2" t="s">
        <v>602</v>
      </c>
      <c r="D228" s="2" t="s">
        <v>102</v>
      </c>
      <c r="E228" s="2" t="s">
        <v>771</v>
      </c>
      <c r="F228" s="11">
        <f t="shared" si="3"/>
        <v>4242030065</v>
      </c>
      <c r="G228" s="1" t="s">
        <v>376</v>
      </c>
      <c r="H228" s="9" t="s">
        <v>1265</v>
      </c>
      <c r="I228" s="2" t="s">
        <v>388</v>
      </c>
      <c r="J228" s="1" t="s">
        <v>1065</v>
      </c>
    </row>
    <row r="229" spans="1:10" ht="15.6" x14ac:dyDescent="0.3">
      <c r="A229" s="14">
        <v>226</v>
      </c>
      <c r="B229" s="6">
        <v>2449857</v>
      </c>
      <c r="C229" s="1" t="s">
        <v>593</v>
      </c>
      <c r="D229" s="1"/>
      <c r="E229" s="1" t="s">
        <v>772</v>
      </c>
      <c r="F229" s="11">
        <f t="shared" si="3"/>
        <v>4242030066</v>
      </c>
      <c r="G229" s="1" t="s">
        <v>375</v>
      </c>
      <c r="H229" s="9" t="s">
        <v>1266</v>
      </c>
      <c r="I229" s="1" t="s">
        <v>378</v>
      </c>
      <c r="J229" s="8" t="s">
        <v>1066</v>
      </c>
    </row>
    <row r="230" spans="1:10" ht="15.6" x14ac:dyDescent="0.3">
      <c r="A230" s="14">
        <v>227</v>
      </c>
      <c r="B230" s="6">
        <v>2411908</v>
      </c>
      <c r="C230" s="2" t="s">
        <v>603</v>
      </c>
      <c r="D230" s="2"/>
      <c r="E230" s="2" t="s">
        <v>773</v>
      </c>
      <c r="F230" s="11">
        <f t="shared" ref="F230:F293" si="4">F229+1</f>
        <v>4242030067</v>
      </c>
      <c r="G230" s="1" t="s">
        <v>375</v>
      </c>
      <c r="H230" s="9">
        <v>34915</v>
      </c>
      <c r="I230" s="2" t="s">
        <v>380</v>
      </c>
      <c r="J230" s="1" t="s">
        <v>1067</v>
      </c>
    </row>
    <row r="231" spans="1:10" ht="15.6" x14ac:dyDescent="0.3">
      <c r="A231" s="14">
        <v>228</v>
      </c>
      <c r="B231" s="6">
        <v>2452323</v>
      </c>
      <c r="C231" s="2" t="s">
        <v>604</v>
      </c>
      <c r="D231" s="2"/>
      <c r="E231" s="2" t="s">
        <v>774</v>
      </c>
      <c r="F231" s="11">
        <f t="shared" si="4"/>
        <v>4242030068</v>
      </c>
      <c r="G231" s="1" t="s">
        <v>376</v>
      </c>
      <c r="H231" s="9">
        <v>38087</v>
      </c>
      <c r="I231" s="2" t="s">
        <v>384</v>
      </c>
      <c r="J231" s="1" t="s">
        <v>1068</v>
      </c>
    </row>
    <row r="232" spans="1:10" ht="15.6" x14ac:dyDescent="0.3">
      <c r="A232" s="14">
        <v>229</v>
      </c>
      <c r="B232" s="6">
        <v>2440775</v>
      </c>
      <c r="C232" s="2" t="s">
        <v>33</v>
      </c>
      <c r="D232" s="2"/>
      <c r="E232" s="2" t="s">
        <v>775</v>
      </c>
      <c r="F232" s="11">
        <f t="shared" si="4"/>
        <v>4242030069</v>
      </c>
      <c r="G232" s="1" t="s">
        <v>375</v>
      </c>
      <c r="H232" s="9">
        <v>36443</v>
      </c>
      <c r="I232" s="2" t="s">
        <v>392</v>
      </c>
      <c r="J232" s="1" t="s">
        <v>1069</v>
      </c>
    </row>
    <row r="233" spans="1:10" ht="15.6" x14ac:dyDescent="0.3">
      <c r="A233" s="14">
        <v>230</v>
      </c>
      <c r="B233" s="6">
        <v>2437999</v>
      </c>
      <c r="C233" s="2" t="s">
        <v>64</v>
      </c>
      <c r="D233" s="2" t="s">
        <v>941</v>
      </c>
      <c r="E233" s="2" t="s">
        <v>776</v>
      </c>
      <c r="F233" s="11">
        <f t="shared" si="4"/>
        <v>4242030070</v>
      </c>
      <c r="G233" s="1" t="s">
        <v>375</v>
      </c>
      <c r="H233" s="9">
        <v>38600</v>
      </c>
      <c r="I233" s="2" t="s">
        <v>395</v>
      </c>
      <c r="J233" s="1" t="s">
        <v>1070</v>
      </c>
    </row>
    <row r="234" spans="1:10" ht="15.6" x14ac:dyDescent="0.3">
      <c r="A234" s="14">
        <v>231</v>
      </c>
      <c r="B234" s="6">
        <v>2404956</v>
      </c>
      <c r="C234" s="2" t="s">
        <v>605</v>
      </c>
      <c r="D234" s="2"/>
      <c r="E234" s="2" t="s">
        <v>777</v>
      </c>
      <c r="F234" s="11">
        <f t="shared" si="4"/>
        <v>4242030071</v>
      </c>
      <c r="G234" s="1" t="s">
        <v>375</v>
      </c>
      <c r="H234" s="9" t="s">
        <v>1267</v>
      </c>
      <c r="I234" s="2" t="s">
        <v>380</v>
      </c>
      <c r="J234" s="1" t="s">
        <v>1071</v>
      </c>
    </row>
    <row r="235" spans="1:10" ht="15.6" x14ac:dyDescent="0.3">
      <c r="A235" s="14">
        <v>232</v>
      </c>
      <c r="B235" s="6">
        <v>2427830</v>
      </c>
      <c r="C235" s="2" t="s">
        <v>606</v>
      </c>
      <c r="D235" s="2" t="s">
        <v>952</v>
      </c>
      <c r="E235" s="2" t="s">
        <v>778</v>
      </c>
      <c r="F235" s="11">
        <f t="shared" si="4"/>
        <v>4242030072</v>
      </c>
      <c r="G235" s="1" t="s">
        <v>376</v>
      </c>
      <c r="H235" s="9" t="s">
        <v>1268</v>
      </c>
      <c r="I235" s="2" t="s">
        <v>382</v>
      </c>
      <c r="J235" s="1" t="s">
        <v>1072</v>
      </c>
    </row>
    <row r="236" spans="1:10" ht="15.6" x14ac:dyDescent="0.3">
      <c r="A236" s="14">
        <v>233</v>
      </c>
      <c r="B236" s="6">
        <v>2439214</v>
      </c>
      <c r="C236" s="2" t="s">
        <v>607</v>
      </c>
      <c r="D236" s="2"/>
      <c r="E236" s="2" t="s">
        <v>779</v>
      </c>
      <c r="F236" s="11">
        <f t="shared" si="4"/>
        <v>4242030073</v>
      </c>
      <c r="G236" s="1" t="s">
        <v>375</v>
      </c>
      <c r="H236" s="9" t="s">
        <v>1269</v>
      </c>
      <c r="I236" s="2" t="s">
        <v>395</v>
      </c>
      <c r="J236" s="1" t="s">
        <v>1073</v>
      </c>
    </row>
    <row r="237" spans="1:10" ht="15.6" x14ac:dyDescent="0.3">
      <c r="A237" s="14">
        <v>234</v>
      </c>
      <c r="B237" s="6">
        <v>2448391</v>
      </c>
      <c r="C237" s="2" t="s">
        <v>606</v>
      </c>
      <c r="D237" s="2"/>
      <c r="E237" s="2" t="s">
        <v>780</v>
      </c>
      <c r="F237" s="11">
        <f t="shared" si="4"/>
        <v>4242030074</v>
      </c>
      <c r="G237" s="1" t="s">
        <v>376</v>
      </c>
      <c r="H237" s="9">
        <v>38587</v>
      </c>
      <c r="I237" s="2" t="s">
        <v>384</v>
      </c>
      <c r="J237" s="1" t="s">
        <v>1074</v>
      </c>
    </row>
    <row r="238" spans="1:10" ht="15.6" x14ac:dyDescent="0.3">
      <c r="A238" s="14">
        <v>235</v>
      </c>
      <c r="B238" s="6">
        <v>2450082</v>
      </c>
      <c r="C238" s="2" t="s">
        <v>608</v>
      </c>
      <c r="D238" s="2"/>
      <c r="E238" s="2" t="s">
        <v>781</v>
      </c>
      <c r="F238" s="11">
        <f t="shared" si="4"/>
        <v>4242030075</v>
      </c>
      <c r="G238" s="1" t="s">
        <v>375</v>
      </c>
      <c r="H238" s="9">
        <v>36805</v>
      </c>
      <c r="I238" s="2" t="s">
        <v>378</v>
      </c>
      <c r="J238" s="1" t="s">
        <v>1075</v>
      </c>
    </row>
    <row r="239" spans="1:10" ht="15.6" x14ac:dyDescent="0.3">
      <c r="A239" s="14">
        <v>236</v>
      </c>
      <c r="B239" s="6">
        <v>2429198</v>
      </c>
      <c r="C239" s="2" t="s">
        <v>609</v>
      </c>
      <c r="D239" s="2"/>
      <c r="E239" s="2" t="s">
        <v>782</v>
      </c>
      <c r="F239" s="11">
        <f t="shared" si="4"/>
        <v>4242030076</v>
      </c>
      <c r="G239" s="1" t="s">
        <v>375</v>
      </c>
      <c r="H239" s="9">
        <v>38266</v>
      </c>
      <c r="I239" s="2" t="s">
        <v>380</v>
      </c>
      <c r="J239" s="1" t="s">
        <v>1076</v>
      </c>
    </row>
    <row r="240" spans="1:10" ht="15.6" x14ac:dyDescent="0.3">
      <c r="A240" s="14">
        <v>237</v>
      </c>
      <c r="B240" s="6">
        <v>2450815</v>
      </c>
      <c r="C240" s="2" t="s">
        <v>610</v>
      </c>
      <c r="D240" s="2" t="s">
        <v>953</v>
      </c>
      <c r="E240" s="2" t="s">
        <v>783</v>
      </c>
      <c r="F240" s="11">
        <f t="shared" si="4"/>
        <v>4242030077</v>
      </c>
      <c r="G240" s="1" t="s">
        <v>375</v>
      </c>
      <c r="H240" s="9">
        <v>38550</v>
      </c>
      <c r="I240" s="2" t="s">
        <v>392</v>
      </c>
      <c r="J240" s="1" t="s">
        <v>1077</v>
      </c>
    </row>
    <row r="241" spans="1:10" ht="15.6" x14ac:dyDescent="0.3">
      <c r="A241" s="14">
        <v>238</v>
      </c>
      <c r="B241" s="6">
        <v>2445355</v>
      </c>
      <c r="C241" s="2" t="s">
        <v>611</v>
      </c>
      <c r="D241" s="2" t="s">
        <v>35</v>
      </c>
      <c r="E241" s="2" t="s">
        <v>219</v>
      </c>
      <c r="F241" s="11">
        <f t="shared" si="4"/>
        <v>4242030078</v>
      </c>
      <c r="G241" s="1" t="s">
        <v>375</v>
      </c>
      <c r="H241" s="9">
        <v>35772</v>
      </c>
      <c r="I241" s="2" t="s">
        <v>395</v>
      </c>
      <c r="J241" s="1" t="s">
        <v>1078</v>
      </c>
    </row>
    <row r="242" spans="1:10" ht="15.6" x14ac:dyDescent="0.3">
      <c r="A242" s="14">
        <v>239</v>
      </c>
      <c r="B242" s="6" t="s">
        <v>1000</v>
      </c>
      <c r="C242" s="2" t="s">
        <v>612</v>
      </c>
      <c r="D242" s="2"/>
      <c r="E242" s="2" t="s">
        <v>784</v>
      </c>
      <c r="F242" s="11">
        <f t="shared" si="4"/>
        <v>4242030079</v>
      </c>
      <c r="G242" s="1" t="s">
        <v>375</v>
      </c>
      <c r="H242" s="9">
        <v>36752</v>
      </c>
      <c r="I242" s="2" t="s">
        <v>378</v>
      </c>
      <c r="J242" s="1" t="s">
        <v>1079</v>
      </c>
    </row>
    <row r="243" spans="1:10" ht="15.6" x14ac:dyDescent="0.3">
      <c r="A243" s="14">
        <v>240</v>
      </c>
      <c r="B243" s="6">
        <v>2407068</v>
      </c>
      <c r="C243" s="2" t="s">
        <v>613</v>
      </c>
      <c r="D243" s="2" t="s">
        <v>954</v>
      </c>
      <c r="E243" s="2" t="s">
        <v>785</v>
      </c>
      <c r="F243" s="11">
        <f t="shared" si="4"/>
        <v>4242030080</v>
      </c>
      <c r="G243" s="1" t="s">
        <v>375</v>
      </c>
      <c r="H243" s="9">
        <v>37082</v>
      </c>
      <c r="I243" s="2" t="s">
        <v>392</v>
      </c>
      <c r="J243" s="1" t="s">
        <v>1080</v>
      </c>
    </row>
    <row r="244" spans="1:10" ht="15.6" x14ac:dyDescent="0.3">
      <c r="A244" s="14">
        <v>241</v>
      </c>
      <c r="B244" s="6">
        <v>2425406</v>
      </c>
      <c r="C244" s="2" t="s">
        <v>614</v>
      </c>
      <c r="D244" s="2" t="s">
        <v>955</v>
      </c>
      <c r="E244" s="2" t="s">
        <v>786</v>
      </c>
      <c r="F244" s="11">
        <f t="shared" si="4"/>
        <v>4242030081</v>
      </c>
      <c r="G244" s="1" t="s">
        <v>375</v>
      </c>
      <c r="H244" s="9">
        <v>38609</v>
      </c>
      <c r="I244" s="2" t="s">
        <v>378</v>
      </c>
      <c r="J244" s="1" t="s">
        <v>1081</v>
      </c>
    </row>
    <row r="245" spans="1:10" ht="15.6" x14ac:dyDescent="0.3">
      <c r="A245" s="14">
        <v>242</v>
      </c>
      <c r="B245" s="6">
        <v>2450599</v>
      </c>
      <c r="C245" s="2" t="s">
        <v>615</v>
      </c>
      <c r="D245" s="2" t="s">
        <v>956</v>
      </c>
      <c r="E245" s="2" t="s">
        <v>787</v>
      </c>
      <c r="F245" s="11">
        <f t="shared" si="4"/>
        <v>4242030082</v>
      </c>
      <c r="G245" s="1" t="s">
        <v>375</v>
      </c>
      <c r="H245" s="9">
        <v>38327</v>
      </c>
      <c r="I245" s="2" t="s">
        <v>378</v>
      </c>
      <c r="J245" s="1" t="s">
        <v>1082</v>
      </c>
    </row>
    <row r="246" spans="1:10" ht="15.6" x14ac:dyDescent="0.3">
      <c r="A246" s="14">
        <v>243</v>
      </c>
      <c r="B246" s="6">
        <v>2449356</v>
      </c>
      <c r="C246" s="2" t="s">
        <v>144</v>
      </c>
      <c r="D246" s="2"/>
      <c r="E246" s="2" t="s">
        <v>788</v>
      </c>
      <c r="F246" s="11">
        <f t="shared" si="4"/>
        <v>4242030083</v>
      </c>
      <c r="G246" s="1" t="s">
        <v>375</v>
      </c>
      <c r="H246" s="9">
        <v>38312</v>
      </c>
      <c r="I246" s="2" t="s">
        <v>380</v>
      </c>
      <c r="J246" s="1" t="s">
        <v>1083</v>
      </c>
    </row>
    <row r="247" spans="1:10" ht="15.6" x14ac:dyDescent="0.3">
      <c r="A247" s="14">
        <v>244</v>
      </c>
      <c r="B247" s="6">
        <v>2447491</v>
      </c>
      <c r="C247" s="2" t="s">
        <v>49</v>
      </c>
      <c r="D247" s="2"/>
      <c r="E247" s="2" t="s">
        <v>789</v>
      </c>
      <c r="F247" s="11">
        <f t="shared" si="4"/>
        <v>4242030084</v>
      </c>
      <c r="G247" s="1" t="s">
        <v>376</v>
      </c>
      <c r="H247" s="9">
        <v>34710</v>
      </c>
      <c r="I247" s="2" t="s">
        <v>386</v>
      </c>
      <c r="J247" s="1" t="s">
        <v>1084</v>
      </c>
    </row>
    <row r="248" spans="1:10" ht="15.6" x14ac:dyDescent="0.3">
      <c r="A248" s="14">
        <v>245</v>
      </c>
      <c r="B248" s="6">
        <v>2453917</v>
      </c>
      <c r="C248" s="2" t="s">
        <v>616</v>
      </c>
      <c r="D248" s="2" t="s">
        <v>957</v>
      </c>
      <c r="E248" s="2" t="s">
        <v>790</v>
      </c>
      <c r="F248" s="11">
        <f t="shared" si="4"/>
        <v>4242030085</v>
      </c>
      <c r="G248" s="1" t="s">
        <v>375</v>
      </c>
      <c r="H248" s="9">
        <v>38091</v>
      </c>
      <c r="I248" s="2" t="s">
        <v>395</v>
      </c>
      <c r="J248" s="1" t="s">
        <v>1085</v>
      </c>
    </row>
    <row r="249" spans="1:10" ht="15.6" x14ac:dyDescent="0.3">
      <c r="A249" s="14">
        <v>246</v>
      </c>
      <c r="B249" s="6">
        <v>2451204</v>
      </c>
      <c r="C249" s="2" t="s">
        <v>617</v>
      </c>
      <c r="D249" s="2" t="s">
        <v>958</v>
      </c>
      <c r="E249" s="2" t="s">
        <v>791</v>
      </c>
      <c r="F249" s="11">
        <f t="shared" si="4"/>
        <v>4242030086</v>
      </c>
      <c r="G249" s="1" t="s">
        <v>376</v>
      </c>
      <c r="H249" s="9">
        <v>35004</v>
      </c>
      <c r="I249" s="2" t="s">
        <v>388</v>
      </c>
      <c r="J249" s="1" t="s">
        <v>1086</v>
      </c>
    </row>
    <row r="250" spans="1:10" ht="15.6" x14ac:dyDescent="0.3">
      <c r="A250" s="14">
        <v>247</v>
      </c>
      <c r="B250" s="6">
        <v>2449803</v>
      </c>
      <c r="C250" s="2" t="s">
        <v>618</v>
      </c>
      <c r="D250" s="2"/>
      <c r="E250" s="2" t="s">
        <v>792</v>
      </c>
      <c r="F250" s="11">
        <f t="shared" si="4"/>
        <v>4242030087</v>
      </c>
      <c r="G250" s="1" t="s">
        <v>375</v>
      </c>
      <c r="H250" s="9" t="s">
        <v>1270</v>
      </c>
      <c r="I250" s="2" t="s">
        <v>378</v>
      </c>
      <c r="J250" s="8" t="s">
        <v>1087</v>
      </c>
    </row>
    <row r="251" spans="1:10" ht="15.6" x14ac:dyDescent="0.3">
      <c r="A251" s="14">
        <v>248</v>
      </c>
      <c r="B251" s="6">
        <v>2424130</v>
      </c>
      <c r="C251" s="2" t="s">
        <v>619</v>
      </c>
      <c r="D251" s="2"/>
      <c r="E251" s="2" t="s">
        <v>793</v>
      </c>
      <c r="F251" s="11">
        <f t="shared" si="4"/>
        <v>4242030088</v>
      </c>
      <c r="G251" s="1" t="s">
        <v>376</v>
      </c>
      <c r="H251" s="9">
        <v>38362</v>
      </c>
      <c r="I251" s="2" t="s">
        <v>382</v>
      </c>
      <c r="J251" s="1" t="s">
        <v>1088</v>
      </c>
    </row>
    <row r="252" spans="1:10" ht="15.6" x14ac:dyDescent="0.3">
      <c r="A252" s="14">
        <v>249</v>
      </c>
      <c r="B252" s="6">
        <v>2442129</v>
      </c>
      <c r="C252" s="2" t="s">
        <v>620</v>
      </c>
      <c r="D252" s="2"/>
      <c r="E252" s="2" t="s">
        <v>794</v>
      </c>
      <c r="F252" s="11">
        <f t="shared" si="4"/>
        <v>4242030089</v>
      </c>
      <c r="G252" s="1" t="s">
        <v>375</v>
      </c>
      <c r="H252" s="9" t="s">
        <v>1271</v>
      </c>
      <c r="I252" s="2" t="s">
        <v>378</v>
      </c>
      <c r="J252" s="8" t="s">
        <v>1089</v>
      </c>
    </row>
    <row r="253" spans="1:10" ht="15.6" x14ac:dyDescent="0.3">
      <c r="A253" s="14">
        <v>250</v>
      </c>
      <c r="B253" s="6">
        <v>2414586</v>
      </c>
      <c r="C253" s="2" t="s">
        <v>621</v>
      </c>
      <c r="D253" s="2"/>
      <c r="E253" s="2" t="s">
        <v>795</v>
      </c>
      <c r="F253" s="11">
        <f t="shared" si="4"/>
        <v>4242030090</v>
      </c>
      <c r="G253" s="1" t="s">
        <v>375</v>
      </c>
      <c r="H253" s="9" t="s">
        <v>1272</v>
      </c>
      <c r="I253" s="2" t="s">
        <v>392</v>
      </c>
      <c r="J253" s="8" t="s">
        <v>1090</v>
      </c>
    </row>
    <row r="254" spans="1:10" ht="15.6" x14ac:dyDescent="0.3">
      <c r="A254" s="14">
        <v>251</v>
      </c>
      <c r="B254" s="6">
        <v>2411627</v>
      </c>
      <c r="C254" s="2" t="s">
        <v>29</v>
      </c>
      <c r="D254" s="2" t="s">
        <v>959</v>
      </c>
      <c r="E254" s="2" t="s">
        <v>796</v>
      </c>
      <c r="F254" s="11">
        <f t="shared" si="4"/>
        <v>4242030091</v>
      </c>
      <c r="G254" s="1" t="s">
        <v>376</v>
      </c>
      <c r="H254" s="9">
        <v>37878</v>
      </c>
      <c r="I254" s="2" t="s">
        <v>386</v>
      </c>
      <c r="J254" s="1" t="s">
        <v>1091</v>
      </c>
    </row>
    <row r="255" spans="1:10" ht="15.6" x14ac:dyDescent="0.3">
      <c r="A255" s="14">
        <v>252</v>
      </c>
      <c r="B255" s="6">
        <v>2417974</v>
      </c>
      <c r="C255" s="2" t="s">
        <v>622</v>
      </c>
      <c r="D255" s="2"/>
      <c r="E255" s="2" t="s">
        <v>797</v>
      </c>
      <c r="F255" s="11">
        <f t="shared" si="4"/>
        <v>4242030092</v>
      </c>
      <c r="G255" s="1" t="s">
        <v>375</v>
      </c>
      <c r="H255" s="9">
        <v>36154</v>
      </c>
      <c r="I255" s="2" t="s">
        <v>395</v>
      </c>
      <c r="J255" s="1" t="s">
        <v>1092</v>
      </c>
    </row>
    <row r="256" spans="1:10" ht="15.6" x14ac:dyDescent="0.3">
      <c r="A256" s="14">
        <v>253</v>
      </c>
      <c r="B256" s="6">
        <v>2430592</v>
      </c>
      <c r="C256" s="2" t="s">
        <v>623</v>
      </c>
      <c r="D256" s="2"/>
      <c r="E256" s="2" t="s">
        <v>798</v>
      </c>
      <c r="F256" s="11">
        <f t="shared" si="4"/>
        <v>4242030093</v>
      </c>
      <c r="G256" s="1" t="s">
        <v>376</v>
      </c>
      <c r="H256" s="9" t="s">
        <v>1273</v>
      </c>
      <c r="I256" s="2" t="s">
        <v>388</v>
      </c>
      <c r="J256" s="8" t="s">
        <v>1093</v>
      </c>
    </row>
    <row r="257" spans="1:10" ht="15.6" x14ac:dyDescent="0.3">
      <c r="A257" s="14">
        <v>254</v>
      </c>
      <c r="B257" s="6">
        <v>2435301</v>
      </c>
      <c r="C257" s="2" t="s">
        <v>570</v>
      </c>
      <c r="D257" s="2"/>
      <c r="E257" s="2" t="s">
        <v>799</v>
      </c>
      <c r="F257" s="11">
        <f t="shared" si="4"/>
        <v>4242030094</v>
      </c>
      <c r="G257" s="1" t="s">
        <v>375</v>
      </c>
      <c r="H257" s="9">
        <v>37625</v>
      </c>
      <c r="I257" s="2" t="s">
        <v>392</v>
      </c>
      <c r="J257" s="1" t="s">
        <v>1094</v>
      </c>
    </row>
    <row r="258" spans="1:10" ht="15.6" x14ac:dyDescent="0.3">
      <c r="A258" s="14">
        <v>255</v>
      </c>
      <c r="B258" s="6">
        <v>2404815</v>
      </c>
      <c r="C258" s="2" t="s">
        <v>624</v>
      </c>
      <c r="D258" s="2" t="s">
        <v>960</v>
      </c>
      <c r="E258" s="2" t="s">
        <v>800</v>
      </c>
      <c r="F258" s="11">
        <f t="shared" si="4"/>
        <v>4242030095</v>
      </c>
      <c r="G258" s="1" t="s">
        <v>375</v>
      </c>
      <c r="H258" s="9">
        <v>36722</v>
      </c>
      <c r="I258" s="2" t="s">
        <v>380</v>
      </c>
      <c r="J258" s="1" t="s">
        <v>1095</v>
      </c>
    </row>
    <row r="259" spans="1:10" ht="15.6" x14ac:dyDescent="0.3">
      <c r="A259" s="14">
        <v>256</v>
      </c>
      <c r="B259" s="6">
        <v>2411909</v>
      </c>
      <c r="C259" s="2" t="s">
        <v>625</v>
      </c>
      <c r="D259" s="2"/>
      <c r="E259" s="2" t="s">
        <v>801</v>
      </c>
      <c r="F259" s="11">
        <f t="shared" si="4"/>
        <v>4242030096</v>
      </c>
      <c r="G259" s="1" t="s">
        <v>375</v>
      </c>
      <c r="H259" s="9">
        <v>36572</v>
      </c>
      <c r="I259" s="2" t="s">
        <v>378</v>
      </c>
      <c r="J259" s="1" t="s">
        <v>1096</v>
      </c>
    </row>
    <row r="260" spans="1:10" ht="15.6" x14ac:dyDescent="0.3">
      <c r="A260" s="14">
        <v>257</v>
      </c>
      <c r="B260" s="6">
        <v>2414974</v>
      </c>
      <c r="C260" s="2" t="s">
        <v>626</v>
      </c>
      <c r="D260" s="2" t="s">
        <v>961</v>
      </c>
      <c r="E260" s="2" t="s">
        <v>802</v>
      </c>
      <c r="F260" s="11">
        <f t="shared" si="4"/>
        <v>4242030097</v>
      </c>
      <c r="G260" s="1" t="s">
        <v>376</v>
      </c>
      <c r="H260" s="9">
        <v>37858</v>
      </c>
      <c r="I260" s="2" t="s">
        <v>384</v>
      </c>
      <c r="J260" s="1" t="s">
        <v>1097</v>
      </c>
    </row>
    <row r="261" spans="1:10" ht="15.6" x14ac:dyDescent="0.3">
      <c r="A261" s="14">
        <v>258</v>
      </c>
      <c r="B261" s="6">
        <v>2405074</v>
      </c>
      <c r="C261" s="2" t="s">
        <v>59</v>
      </c>
      <c r="D261" s="2"/>
      <c r="E261" s="2" t="s">
        <v>803</v>
      </c>
      <c r="F261" s="11">
        <f t="shared" si="4"/>
        <v>4242030098</v>
      </c>
      <c r="G261" s="1" t="s">
        <v>375</v>
      </c>
      <c r="H261" s="9">
        <v>37132</v>
      </c>
      <c r="I261" s="2" t="s">
        <v>380</v>
      </c>
      <c r="J261" s="1" t="s">
        <v>1098</v>
      </c>
    </row>
    <row r="262" spans="1:10" ht="15.6" x14ac:dyDescent="0.3">
      <c r="A262" s="14">
        <v>259</v>
      </c>
      <c r="B262" s="6">
        <v>2427776</v>
      </c>
      <c r="C262" s="2" t="s">
        <v>627</v>
      </c>
      <c r="D262" s="2" t="s">
        <v>961</v>
      </c>
      <c r="E262" s="2" t="s">
        <v>804</v>
      </c>
      <c r="F262" s="11">
        <f t="shared" si="4"/>
        <v>4242030099</v>
      </c>
      <c r="G262" s="1" t="s">
        <v>376</v>
      </c>
      <c r="H262" s="9">
        <v>38789</v>
      </c>
      <c r="I262" s="2" t="s">
        <v>382</v>
      </c>
      <c r="J262" s="1" t="s">
        <v>1099</v>
      </c>
    </row>
    <row r="263" spans="1:10" ht="15.6" x14ac:dyDescent="0.3">
      <c r="A263" s="14">
        <v>260</v>
      </c>
      <c r="B263" s="6">
        <v>2422702</v>
      </c>
      <c r="C263" s="2" t="s">
        <v>628</v>
      </c>
      <c r="D263" s="2"/>
      <c r="E263" s="2" t="s">
        <v>805</v>
      </c>
      <c r="F263" s="11">
        <f t="shared" si="4"/>
        <v>4242030100</v>
      </c>
      <c r="G263" s="1" t="s">
        <v>375</v>
      </c>
      <c r="H263" s="9">
        <v>36740</v>
      </c>
      <c r="I263" s="2" t="s">
        <v>392</v>
      </c>
      <c r="J263" s="1" t="s">
        <v>1100</v>
      </c>
    </row>
    <row r="264" spans="1:10" ht="15.6" x14ac:dyDescent="0.3">
      <c r="A264" s="14">
        <v>261</v>
      </c>
      <c r="B264" s="6">
        <v>2408325</v>
      </c>
      <c r="C264" s="2" t="s">
        <v>629</v>
      </c>
      <c r="D264" s="2" t="s">
        <v>962</v>
      </c>
      <c r="E264" s="2" t="s">
        <v>806</v>
      </c>
      <c r="F264" s="11">
        <f t="shared" si="4"/>
        <v>4242030101</v>
      </c>
      <c r="G264" s="1" t="s">
        <v>376</v>
      </c>
      <c r="H264" s="9">
        <v>37602</v>
      </c>
      <c r="I264" s="2" t="s">
        <v>386</v>
      </c>
      <c r="J264" s="1" t="s">
        <v>1101</v>
      </c>
    </row>
    <row r="265" spans="1:10" ht="15.6" x14ac:dyDescent="0.3">
      <c r="A265" s="14">
        <v>262</v>
      </c>
      <c r="B265" s="6">
        <v>2420102</v>
      </c>
      <c r="C265" s="2" t="s">
        <v>58</v>
      </c>
      <c r="D265" s="2" t="s">
        <v>963</v>
      </c>
      <c r="E265" s="2" t="s">
        <v>807</v>
      </c>
      <c r="F265" s="11">
        <f t="shared" si="4"/>
        <v>4242030102</v>
      </c>
      <c r="G265" s="1" t="s">
        <v>375</v>
      </c>
      <c r="H265" s="9">
        <v>34737</v>
      </c>
      <c r="I265" s="2" t="s">
        <v>395</v>
      </c>
      <c r="J265" s="1" t="s">
        <v>1102</v>
      </c>
    </row>
    <row r="266" spans="1:10" ht="15.6" x14ac:dyDescent="0.3">
      <c r="A266" s="14">
        <v>263</v>
      </c>
      <c r="B266" s="6">
        <v>2421278</v>
      </c>
      <c r="C266" s="2" t="s">
        <v>604</v>
      </c>
      <c r="D266" s="2" t="s">
        <v>964</v>
      </c>
      <c r="E266" s="2" t="s">
        <v>808</v>
      </c>
      <c r="F266" s="11">
        <f t="shared" si="4"/>
        <v>4242030103</v>
      </c>
      <c r="G266" s="1" t="s">
        <v>376</v>
      </c>
      <c r="H266" s="9">
        <v>36808</v>
      </c>
      <c r="I266" s="2" t="s">
        <v>388</v>
      </c>
      <c r="J266" s="1" t="s">
        <v>1103</v>
      </c>
    </row>
    <row r="267" spans="1:10" ht="15.6" x14ac:dyDescent="0.3">
      <c r="A267" s="14">
        <v>264</v>
      </c>
      <c r="B267" s="6">
        <v>2433323</v>
      </c>
      <c r="C267" s="2" t="s">
        <v>594</v>
      </c>
      <c r="D267" s="2"/>
      <c r="E267" s="2" t="s">
        <v>809</v>
      </c>
      <c r="F267" s="11">
        <f t="shared" si="4"/>
        <v>4242030104</v>
      </c>
      <c r="G267" s="1" t="s">
        <v>375</v>
      </c>
      <c r="H267" s="9">
        <v>37664</v>
      </c>
      <c r="I267" s="2" t="s">
        <v>378</v>
      </c>
      <c r="J267" s="1" t="s">
        <v>1104</v>
      </c>
    </row>
    <row r="268" spans="1:10" ht="15.6" x14ac:dyDescent="0.3">
      <c r="A268" s="14">
        <v>265</v>
      </c>
      <c r="B268" s="6">
        <v>2415105</v>
      </c>
      <c r="C268" s="2" t="s">
        <v>630</v>
      </c>
      <c r="D268" s="2" t="s">
        <v>965</v>
      </c>
      <c r="E268" s="2" t="s">
        <v>810</v>
      </c>
      <c r="F268" s="11">
        <f t="shared" si="4"/>
        <v>4242030105</v>
      </c>
      <c r="G268" s="1" t="s">
        <v>375</v>
      </c>
      <c r="H268" s="9">
        <v>36587</v>
      </c>
      <c r="I268" s="2" t="s">
        <v>392</v>
      </c>
      <c r="J268" s="1" t="s">
        <v>1105</v>
      </c>
    </row>
    <row r="269" spans="1:10" ht="15.6" x14ac:dyDescent="0.3">
      <c r="A269" s="14">
        <v>266</v>
      </c>
      <c r="B269" s="6">
        <v>2452425</v>
      </c>
      <c r="C269" s="2" t="s">
        <v>631</v>
      </c>
      <c r="D269" s="2" t="s">
        <v>966</v>
      </c>
      <c r="E269" s="2" t="s">
        <v>811</v>
      </c>
      <c r="F269" s="11">
        <f t="shared" si="4"/>
        <v>4242030106</v>
      </c>
      <c r="G269" s="1" t="s">
        <v>376</v>
      </c>
      <c r="H269" s="9">
        <v>38570</v>
      </c>
      <c r="I269" s="2" t="s">
        <v>382</v>
      </c>
      <c r="J269" s="1" t="s">
        <v>1106</v>
      </c>
    </row>
    <row r="270" spans="1:10" ht="15.6" x14ac:dyDescent="0.3">
      <c r="A270" s="14">
        <v>267</v>
      </c>
      <c r="B270" s="6">
        <v>2437259</v>
      </c>
      <c r="C270" s="2" t="s">
        <v>632</v>
      </c>
      <c r="D270" s="2" t="s">
        <v>967</v>
      </c>
      <c r="E270" s="2" t="s">
        <v>812</v>
      </c>
      <c r="F270" s="11">
        <f t="shared" si="4"/>
        <v>4242030107</v>
      </c>
      <c r="G270" s="1" t="s">
        <v>375</v>
      </c>
      <c r="H270" s="9">
        <v>36083</v>
      </c>
      <c r="I270" s="2" t="s">
        <v>395</v>
      </c>
      <c r="J270" s="1" t="s">
        <v>1107</v>
      </c>
    </row>
    <row r="271" spans="1:10" ht="15.6" x14ac:dyDescent="0.3">
      <c r="A271" s="14">
        <v>268</v>
      </c>
      <c r="B271" s="6">
        <v>2420964</v>
      </c>
      <c r="C271" s="2" t="s">
        <v>558</v>
      </c>
      <c r="D271" s="2" t="s">
        <v>35</v>
      </c>
      <c r="E271" s="2" t="s">
        <v>813</v>
      </c>
      <c r="F271" s="11">
        <f t="shared" si="4"/>
        <v>4242030108</v>
      </c>
      <c r="G271" s="1" t="s">
        <v>376</v>
      </c>
      <c r="H271" s="9">
        <v>38401</v>
      </c>
      <c r="I271" s="2" t="s">
        <v>386</v>
      </c>
      <c r="J271" s="1" t="s">
        <v>1108</v>
      </c>
    </row>
    <row r="272" spans="1:10" ht="15.6" x14ac:dyDescent="0.3">
      <c r="A272" s="14">
        <v>269</v>
      </c>
      <c r="B272" s="6">
        <v>2433059</v>
      </c>
      <c r="C272" s="2" t="s">
        <v>117</v>
      </c>
      <c r="D272" s="2" t="s">
        <v>968</v>
      </c>
      <c r="E272" s="2" t="s">
        <v>814</v>
      </c>
      <c r="F272" s="11">
        <f t="shared" si="4"/>
        <v>4242030109</v>
      </c>
      <c r="G272" s="1" t="s">
        <v>376</v>
      </c>
      <c r="H272" s="9">
        <v>38225</v>
      </c>
      <c r="I272" s="2" t="s">
        <v>388</v>
      </c>
      <c r="J272" s="1" t="s">
        <v>1109</v>
      </c>
    </row>
    <row r="273" spans="1:10" ht="15.6" x14ac:dyDescent="0.3">
      <c r="A273" s="14">
        <v>270</v>
      </c>
      <c r="B273" s="6">
        <v>2425210</v>
      </c>
      <c r="C273" s="2" t="s">
        <v>633</v>
      </c>
      <c r="D273" s="2" t="s">
        <v>969</v>
      </c>
      <c r="E273" s="2" t="s">
        <v>815</v>
      </c>
      <c r="F273" s="11">
        <f t="shared" si="4"/>
        <v>4242030110</v>
      </c>
      <c r="G273" s="1" t="s">
        <v>375</v>
      </c>
      <c r="H273" s="9">
        <v>36220</v>
      </c>
      <c r="I273" s="2" t="s">
        <v>395</v>
      </c>
      <c r="J273" s="1" t="s">
        <v>1110</v>
      </c>
    </row>
    <row r="274" spans="1:10" ht="15.6" x14ac:dyDescent="0.3">
      <c r="A274" s="14">
        <v>271</v>
      </c>
      <c r="B274" s="6">
        <v>2412931</v>
      </c>
      <c r="C274" s="2" t="s">
        <v>634</v>
      </c>
      <c r="D274" s="2" t="s">
        <v>970</v>
      </c>
      <c r="E274" s="2" t="s">
        <v>816</v>
      </c>
      <c r="F274" s="11">
        <f t="shared" si="4"/>
        <v>4242030111</v>
      </c>
      <c r="G274" s="1" t="s">
        <v>376</v>
      </c>
      <c r="H274" s="9">
        <v>37881</v>
      </c>
      <c r="I274" s="2" t="s">
        <v>382</v>
      </c>
      <c r="J274" s="1" t="s">
        <v>1111</v>
      </c>
    </row>
    <row r="275" spans="1:10" ht="15.6" x14ac:dyDescent="0.3">
      <c r="A275" s="14">
        <v>272</v>
      </c>
      <c r="B275" s="6">
        <v>2424464</v>
      </c>
      <c r="C275" s="2" t="s">
        <v>635</v>
      </c>
      <c r="D275" s="2"/>
      <c r="E275" s="2" t="s">
        <v>817</v>
      </c>
      <c r="F275" s="11">
        <f t="shared" si="4"/>
        <v>4242030112</v>
      </c>
      <c r="G275" s="1" t="s">
        <v>375</v>
      </c>
      <c r="H275" s="9">
        <v>36204</v>
      </c>
      <c r="I275" s="2" t="s">
        <v>378</v>
      </c>
      <c r="J275" s="1" t="s">
        <v>1112</v>
      </c>
    </row>
    <row r="276" spans="1:10" ht="15.6" x14ac:dyDescent="0.3">
      <c r="A276" s="14">
        <v>273</v>
      </c>
      <c r="B276" s="6">
        <v>2456138</v>
      </c>
      <c r="C276" s="1" t="s">
        <v>636</v>
      </c>
      <c r="D276" s="1"/>
      <c r="E276" s="1" t="s">
        <v>818</v>
      </c>
      <c r="F276" s="11">
        <f t="shared" si="4"/>
        <v>4242030113</v>
      </c>
      <c r="G276" s="1" t="s">
        <v>375</v>
      </c>
      <c r="H276" s="9">
        <v>38171</v>
      </c>
      <c r="I276" s="1" t="s">
        <v>378</v>
      </c>
      <c r="J276" s="8" t="s">
        <v>1113</v>
      </c>
    </row>
    <row r="277" spans="1:10" ht="15.6" x14ac:dyDescent="0.3">
      <c r="A277" s="14">
        <v>274</v>
      </c>
      <c r="B277" s="6">
        <v>2440905</v>
      </c>
      <c r="C277" s="2" t="s">
        <v>637</v>
      </c>
      <c r="D277" s="2" t="s">
        <v>971</v>
      </c>
      <c r="E277" s="2" t="s">
        <v>819</v>
      </c>
      <c r="F277" s="11">
        <f t="shared" si="4"/>
        <v>4242030114</v>
      </c>
      <c r="G277" s="1" t="s">
        <v>376</v>
      </c>
      <c r="H277" s="9">
        <v>37972</v>
      </c>
      <c r="I277" s="2" t="s">
        <v>382</v>
      </c>
      <c r="J277" s="1" t="s">
        <v>1114</v>
      </c>
    </row>
    <row r="278" spans="1:10" ht="15.6" x14ac:dyDescent="0.3">
      <c r="A278" s="14">
        <v>275</v>
      </c>
      <c r="B278" s="6">
        <v>2414989</v>
      </c>
      <c r="C278" s="2" t="s">
        <v>638</v>
      </c>
      <c r="D278" s="2" t="s">
        <v>972</v>
      </c>
      <c r="E278" s="2" t="s">
        <v>820</v>
      </c>
      <c r="F278" s="11">
        <f t="shared" si="4"/>
        <v>4242030115</v>
      </c>
      <c r="G278" s="1" t="s">
        <v>376</v>
      </c>
      <c r="H278" s="9">
        <v>38502</v>
      </c>
      <c r="I278" s="2" t="s">
        <v>388</v>
      </c>
      <c r="J278" s="1" t="s">
        <v>1115</v>
      </c>
    </row>
    <row r="279" spans="1:10" ht="15.6" x14ac:dyDescent="0.3">
      <c r="A279" s="14">
        <v>276</v>
      </c>
      <c r="B279" s="6">
        <v>2403226</v>
      </c>
      <c r="C279" s="1" t="s">
        <v>18</v>
      </c>
      <c r="D279" s="2" t="s">
        <v>973</v>
      </c>
      <c r="E279" s="2" t="s">
        <v>821</v>
      </c>
      <c r="F279" s="11">
        <f t="shared" si="4"/>
        <v>4242030116</v>
      </c>
      <c r="G279" s="1" t="s">
        <v>376</v>
      </c>
      <c r="H279" s="9">
        <v>37581</v>
      </c>
      <c r="I279" s="2" t="s">
        <v>382</v>
      </c>
      <c r="J279" s="1" t="s">
        <v>1116</v>
      </c>
    </row>
    <row r="280" spans="1:10" ht="15.6" x14ac:dyDescent="0.3">
      <c r="A280" s="14">
        <v>277</v>
      </c>
      <c r="B280" s="6">
        <v>2413566</v>
      </c>
      <c r="C280" s="2" t="s">
        <v>639</v>
      </c>
      <c r="D280" s="2"/>
      <c r="E280" s="2" t="s">
        <v>822</v>
      </c>
      <c r="F280" s="11">
        <f t="shared" si="4"/>
        <v>4242030117</v>
      </c>
      <c r="G280" s="1" t="s">
        <v>375</v>
      </c>
      <c r="H280" s="9">
        <v>36545</v>
      </c>
      <c r="I280" s="2" t="s">
        <v>395</v>
      </c>
      <c r="J280" s="1" t="s">
        <v>1117</v>
      </c>
    </row>
    <row r="281" spans="1:10" ht="15.6" x14ac:dyDescent="0.3">
      <c r="A281" s="14">
        <v>278</v>
      </c>
      <c r="B281" s="6">
        <v>2453329</v>
      </c>
      <c r="C281" s="2" t="s">
        <v>640</v>
      </c>
      <c r="D281" s="2" t="s">
        <v>943</v>
      </c>
      <c r="E281" s="2" t="s">
        <v>823</v>
      </c>
      <c r="F281" s="11">
        <f t="shared" si="4"/>
        <v>4242030118</v>
      </c>
      <c r="G281" s="1" t="s">
        <v>375</v>
      </c>
      <c r="H281" s="9">
        <v>38909</v>
      </c>
      <c r="I281" s="2" t="s">
        <v>378</v>
      </c>
      <c r="J281" s="1" t="s">
        <v>1118</v>
      </c>
    </row>
    <row r="282" spans="1:10" ht="15.6" x14ac:dyDescent="0.3">
      <c r="A282" s="14">
        <v>279</v>
      </c>
      <c r="B282" s="6">
        <v>2440846</v>
      </c>
      <c r="C282" s="2" t="s">
        <v>40</v>
      </c>
      <c r="D282" s="2"/>
      <c r="E282" s="2" t="s">
        <v>824</v>
      </c>
      <c r="F282" s="11">
        <f t="shared" si="4"/>
        <v>4242030119</v>
      </c>
      <c r="G282" s="1" t="s">
        <v>375</v>
      </c>
      <c r="H282" s="9">
        <v>35563</v>
      </c>
      <c r="I282" s="2" t="s">
        <v>378</v>
      </c>
      <c r="J282" s="1" t="s">
        <v>1119</v>
      </c>
    </row>
    <row r="283" spans="1:10" ht="15.6" x14ac:dyDescent="0.3">
      <c r="A283" s="14">
        <v>280</v>
      </c>
      <c r="B283" s="6">
        <v>2416183</v>
      </c>
      <c r="C283" s="2" t="s">
        <v>641</v>
      </c>
      <c r="D283" s="2"/>
      <c r="E283" s="2" t="s">
        <v>825</v>
      </c>
      <c r="F283" s="11">
        <f t="shared" si="4"/>
        <v>4242030120</v>
      </c>
      <c r="G283" s="1" t="s">
        <v>376</v>
      </c>
      <c r="H283" s="9">
        <v>38178</v>
      </c>
      <c r="I283" s="2" t="s">
        <v>388</v>
      </c>
      <c r="J283" s="1" t="s">
        <v>1120</v>
      </c>
    </row>
    <row r="284" spans="1:10" ht="15.6" x14ac:dyDescent="0.3">
      <c r="A284" s="14">
        <v>281</v>
      </c>
      <c r="B284" s="6">
        <v>2444015</v>
      </c>
      <c r="C284" s="2" t="s">
        <v>642</v>
      </c>
      <c r="D284" s="2"/>
      <c r="E284" s="2" t="s">
        <v>826</v>
      </c>
      <c r="F284" s="11">
        <f t="shared" si="4"/>
        <v>4242030121</v>
      </c>
      <c r="G284" s="1" t="s">
        <v>376</v>
      </c>
      <c r="H284" s="9">
        <v>37758</v>
      </c>
      <c r="I284" s="2" t="s">
        <v>386</v>
      </c>
      <c r="J284" s="1" t="s">
        <v>1121</v>
      </c>
    </row>
    <row r="285" spans="1:10" ht="15.6" x14ac:dyDescent="0.3">
      <c r="A285" s="14">
        <v>282</v>
      </c>
      <c r="B285" s="6">
        <v>2441747</v>
      </c>
      <c r="C285" s="2" t="s">
        <v>643</v>
      </c>
      <c r="D285" s="2"/>
      <c r="E285" s="2" t="s">
        <v>827</v>
      </c>
      <c r="F285" s="11">
        <f t="shared" si="4"/>
        <v>4242030122</v>
      </c>
      <c r="G285" s="1" t="s">
        <v>375</v>
      </c>
      <c r="H285" s="9" t="s">
        <v>1274</v>
      </c>
      <c r="I285" s="2" t="s">
        <v>380</v>
      </c>
      <c r="J285" s="8" t="s">
        <v>1122</v>
      </c>
    </row>
    <row r="286" spans="1:10" ht="15.6" x14ac:dyDescent="0.3">
      <c r="A286" s="14">
        <v>283</v>
      </c>
      <c r="B286" s="6">
        <v>2452025</v>
      </c>
      <c r="C286" s="2" t="s">
        <v>59</v>
      </c>
      <c r="D286" s="2"/>
      <c r="E286" s="2" t="s">
        <v>828</v>
      </c>
      <c r="F286" s="11">
        <f t="shared" si="4"/>
        <v>4242030123</v>
      </c>
      <c r="G286" s="1" t="s">
        <v>375</v>
      </c>
      <c r="H286" s="9">
        <v>37084</v>
      </c>
      <c r="I286" s="2" t="s">
        <v>380</v>
      </c>
      <c r="J286" s="1" t="s">
        <v>1123</v>
      </c>
    </row>
    <row r="287" spans="1:10" ht="15.6" x14ac:dyDescent="0.3">
      <c r="A287" s="14">
        <v>284</v>
      </c>
      <c r="B287" s="6">
        <v>2404798</v>
      </c>
      <c r="C287" s="2" t="s">
        <v>594</v>
      </c>
      <c r="D287" s="2"/>
      <c r="E287" s="2" t="s">
        <v>829</v>
      </c>
      <c r="F287" s="11">
        <f t="shared" si="4"/>
        <v>4242030124</v>
      </c>
      <c r="G287" s="1" t="s">
        <v>375</v>
      </c>
      <c r="H287" s="9">
        <v>37644</v>
      </c>
      <c r="I287" s="2" t="s">
        <v>392</v>
      </c>
      <c r="J287" s="1" t="s">
        <v>1124</v>
      </c>
    </row>
    <row r="288" spans="1:10" ht="15.6" x14ac:dyDescent="0.3">
      <c r="A288" s="14">
        <v>285</v>
      </c>
      <c r="B288" s="6">
        <v>2415325</v>
      </c>
      <c r="C288" s="2" t="s">
        <v>33</v>
      </c>
      <c r="D288" s="2"/>
      <c r="E288" s="2" t="s">
        <v>830</v>
      </c>
      <c r="F288" s="11">
        <f t="shared" si="4"/>
        <v>4242030125</v>
      </c>
      <c r="G288" s="1" t="s">
        <v>375</v>
      </c>
      <c r="H288" s="9">
        <v>36599</v>
      </c>
      <c r="I288" s="2" t="s">
        <v>395</v>
      </c>
      <c r="J288" s="1" t="s">
        <v>1125</v>
      </c>
    </row>
    <row r="289" spans="1:10" ht="15.6" x14ac:dyDescent="0.3">
      <c r="A289" s="14">
        <v>286</v>
      </c>
      <c r="B289" s="6">
        <v>2416953</v>
      </c>
      <c r="C289" s="2" t="s">
        <v>644</v>
      </c>
      <c r="D289" s="2"/>
      <c r="E289" s="2" t="s">
        <v>831</v>
      </c>
      <c r="F289" s="11">
        <f t="shared" si="4"/>
        <v>4242030126</v>
      </c>
      <c r="G289" s="1" t="s">
        <v>375</v>
      </c>
      <c r="H289" s="9">
        <v>37806</v>
      </c>
      <c r="I289" s="2" t="s">
        <v>378</v>
      </c>
      <c r="J289" s="1" t="s">
        <v>1126</v>
      </c>
    </row>
    <row r="290" spans="1:10" ht="15.6" x14ac:dyDescent="0.3">
      <c r="A290" s="14">
        <v>287</v>
      </c>
      <c r="B290" s="6">
        <v>2407733</v>
      </c>
      <c r="C290" s="2" t="s">
        <v>645</v>
      </c>
      <c r="D290" s="2" t="s">
        <v>102</v>
      </c>
      <c r="E290" s="2" t="s">
        <v>832</v>
      </c>
      <c r="F290" s="11">
        <f t="shared" si="4"/>
        <v>4242030127</v>
      </c>
      <c r="G290" s="1" t="s">
        <v>376</v>
      </c>
      <c r="H290" s="9">
        <v>37658</v>
      </c>
      <c r="I290" s="2" t="s">
        <v>386</v>
      </c>
      <c r="J290" s="1" t="s">
        <v>1127</v>
      </c>
    </row>
    <row r="291" spans="1:10" ht="15.6" x14ac:dyDescent="0.3">
      <c r="A291" s="14">
        <v>288</v>
      </c>
      <c r="B291" s="6">
        <v>2410613</v>
      </c>
      <c r="C291" s="2" t="s">
        <v>646</v>
      </c>
      <c r="D291" s="2" t="s">
        <v>974</v>
      </c>
      <c r="E291" s="2" t="s">
        <v>833</v>
      </c>
      <c r="F291" s="11">
        <f t="shared" si="4"/>
        <v>4242030128</v>
      </c>
      <c r="G291" s="1" t="s">
        <v>375</v>
      </c>
      <c r="H291" s="9">
        <v>32976</v>
      </c>
      <c r="I291" s="2" t="s">
        <v>395</v>
      </c>
      <c r="J291" s="1" t="s">
        <v>1128</v>
      </c>
    </row>
    <row r="292" spans="1:10" ht="15.6" x14ac:dyDescent="0.3">
      <c r="A292" s="14">
        <v>289</v>
      </c>
      <c r="B292" s="6">
        <v>2427768</v>
      </c>
      <c r="C292" s="2" t="s">
        <v>647</v>
      </c>
      <c r="D292" s="2"/>
      <c r="E292" s="2" t="s">
        <v>834</v>
      </c>
      <c r="F292" s="11">
        <f t="shared" si="4"/>
        <v>4242030129</v>
      </c>
      <c r="G292" s="1" t="s">
        <v>376</v>
      </c>
      <c r="H292" s="9">
        <v>39136</v>
      </c>
      <c r="I292" s="2" t="s">
        <v>382</v>
      </c>
      <c r="J292" s="1" t="s">
        <v>1129</v>
      </c>
    </row>
    <row r="293" spans="1:10" ht="15.6" x14ac:dyDescent="0.3">
      <c r="A293" s="14">
        <v>290</v>
      </c>
      <c r="B293" s="6">
        <v>2411950</v>
      </c>
      <c r="C293" s="1" t="s">
        <v>648</v>
      </c>
      <c r="D293" s="2" t="s">
        <v>975</v>
      </c>
      <c r="E293" s="2" t="s">
        <v>835</v>
      </c>
      <c r="F293" s="11">
        <f t="shared" si="4"/>
        <v>4242030130</v>
      </c>
      <c r="G293" s="1" t="s">
        <v>376</v>
      </c>
      <c r="H293" s="9">
        <v>37875</v>
      </c>
      <c r="I293" s="2" t="s">
        <v>384</v>
      </c>
      <c r="J293" s="1" t="s">
        <v>1130</v>
      </c>
    </row>
    <row r="294" spans="1:10" ht="15.6" x14ac:dyDescent="0.3">
      <c r="A294" s="14">
        <v>291</v>
      </c>
      <c r="B294" s="6">
        <v>2443669</v>
      </c>
      <c r="C294" s="2" t="s">
        <v>141</v>
      </c>
      <c r="D294" s="2"/>
      <c r="E294" s="2" t="s">
        <v>301</v>
      </c>
      <c r="F294" s="11">
        <f t="shared" ref="F294:F357" si="5">F293+1</f>
        <v>4242030131</v>
      </c>
      <c r="G294" s="1" t="s">
        <v>375</v>
      </c>
      <c r="H294" s="9">
        <v>37910</v>
      </c>
      <c r="I294" s="2" t="s">
        <v>380</v>
      </c>
      <c r="J294" s="1" t="s">
        <v>1131</v>
      </c>
    </row>
    <row r="295" spans="1:10" ht="15.6" x14ac:dyDescent="0.3">
      <c r="A295" s="14">
        <v>292</v>
      </c>
      <c r="B295" s="6">
        <v>2413483</v>
      </c>
      <c r="C295" s="2" t="s">
        <v>635</v>
      </c>
      <c r="D295" s="2"/>
      <c r="E295" s="2" t="s">
        <v>836</v>
      </c>
      <c r="F295" s="11">
        <f t="shared" si="5"/>
        <v>4242030132</v>
      </c>
      <c r="G295" s="1" t="s">
        <v>375</v>
      </c>
      <c r="H295" s="9">
        <v>36603</v>
      </c>
      <c r="I295" s="2" t="s">
        <v>392</v>
      </c>
      <c r="J295" s="1" t="s">
        <v>1132</v>
      </c>
    </row>
    <row r="296" spans="1:10" ht="15.6" x14ac:dyDescent="0.3">
      <c r="A296" s="14">
        <v>293</v>
      </c>
      <c r="B296" s="6">
        <v>2423069</v>
      </c>
      <c r="C296" s="2" t="s">
        <v>68</v>
      </c>
      <c r="D296" s="2"/>
      <c r="E296" s="2" t="s">
        <v>837</v>
      </c>
      <c r="F296" s="11">
        <f t="shared" si="5"/>
        <v>4242030133</v>
      </c>
      <c r="G296" s="1" t="s">
        <v>376</v>
      </c>
      <c r="H296" s="9">
        <v>38477</v>
      </c>
      <c r="I296" s="2" t="s">
        <v>388</v>
      </c>
      <c r="J296" s="1" t="s">
        <v>1133</v>
      </c>
    </row>
    <row r="297" spans="1:10" ht="15.6" x14ac:dyDescent="0.3">
      <c r="A297" s="14">
        <v>294</v>
      </c>
      <c r="B297" s="6">
        <v>2414251</v>
      </c>
      <c r="C297" s="2" t="s">
        <v>649</v>
      </c>
      <c r="D297" s="2"/>
      <c r="E297" s="2" t="s">
        <v>306</v>
      </c>
      <c r="F297" s="11">
        <f t="shared" si="5"/>
        <v>4242030134</v>
      </c>
      <c r="G297" s="1" t="s">
        <v>375</v>
      </c>
      <c r="H297" s="9">
        <v>38400</v>
      </c>
      <c r="I297" s="2" t="s">
        <v>392</v>
      </c>
      <c r="J297" s="1" t="s">
        <v>1134</v>
      </c>
    </row>
    <row r="298" spans="1:10" ht="15.6" x14ac:dyDescent="0.3">
      <c r="A298" s="14">
        <v>295</v>
      </c>
      <c r="B298" s="6">
        <v>2406262</v>
      </c>
      <c r="C298" s="2" t="s">
        <v>650</v>
      </c>
      <c r="D298" s="2" t="s">
        <v>976</v>
      </c>
      <c r="E298" s="2" t="s">
        <v>838</v>
      </c>
      <c r="F298" s="11">
        <f t="shared" si="5"/>
        <v>4242030135</v>
      </c>
      <c r="G298" s="1" t="s">
        <v>375</v>
      </c>
      <c r="H298" s="9">
        <v>36801</v>
      </c>
      <c r="I298" s="2" t="s">
        <v>378</v>
      </c>
      <c r="J298" s="1" t="s">
        <v>1135</v>
      </c>
    </row>
    <row r="299" spans="1:10" ht="15.6" x14ac:dyDescent="0.3">
      <c r="A299" s="14">
        <v>296</v>
      </c>
      <c r="B299" s="6">
        <v>2401702</v>
      </c>
      <c r="C299" s="1" t="s">
        <v>651</v>
      </c>
      <c r="D299" s="2"/>
      <c r="E299" s="2" t="s">
        <v>839</v>
      </c>
      <c r="F299" s="11">
        <f t="shared" si="5"/>
        <v>4242030136</v>
      </c>
      <c r="G299" s="1" t="s">
        <v>376</v>
      </c>
      <c r="H299" s="9">
        <v>36305</v>
      </c>
      <c r="I299" s="2" t="s">
        <v>386</v>
      </c>
      <c r="J299" s="1" t="s">
        <v>1136</v>
      </c>
    </row>
    <row r="300" spans="1:10" ht="15.6" x14ac:dyDescent="0.3">
      <c r="A300" s="14">
        <v>297</v>
      </c>
      <c r="B300" s="6">
        <v>2408131</v>
      </c>
      <c r="C300" s="2" t="s">
        <v>652</v>
      </c>
      <c r="D300" s="2"/>
      <c r="E300" s="2" t="s">
        <v>840</v>
      </c>
      <c r="F300" s="11">
        <f t="shared" si="5"/>
        <v>4242030137</v>
      </c>
      <c r="G300" s="1" t="s">
        <v>375</v>
      </c>
      <c r="H300" s="9">
        <v>37241</v>
      </c>
      <c r="I300" s="2" t="s">
        <v>380</v>
      </c>
      <c r="J300" s="1" t="s">
        <v>1137</v>
      </c>
    </row>
    <row r="301" spans="1:10" ht="15.6" x14ac:dyDescent="0.3">
      <c r="A301" s="14">
        <v>298</v>
      </c>
      <c r="B301" s="6">
        <v>2401955</v>
      </c>
      <c r="C301" s="2" t="s">
        <v>653</v>
      </c>
      <c r="D301" s="2"/>
      <c r="E301" s="2" t="s">
        <v>840</v>
      </c>
      <c r="F301" s="11">
        <f t="shared" si="5"/>
        <v>4242030138</v>
      </c>
      <c r="G301" s="1" t="s">
        <v>375</v>
      </c>
      <c r="H301" s="9">
        <v>37675</v>
      </c>
      <c r="I301" s="2" t="s">
        <v>392</v>
      </c>
      <c r="J301" s="1" t="s">
        <v>1138</v>
      </c>
    </row>
    <row r="302" spans="1:10" ht="15.6" x14ac:dyDescent="0.3">
      <c r="A302" s="14">
        <v>299</v>
      </c>
      <c r="B302" s="6">
        <v>2443214</v>
      </c>
      <c r="C302" s="2" t="s">
        <v>654</v>
      </c>
      <c r="D302" s="2"/>
      <c r="E302" s="2" t="s">
        <v>841</v>
      </c>
      <c r="F302" s="11">
        <f t="shared" si="5"/>
        <v>4242030139</v>
      </c>
      <c r="G302" s="1" t="s">
        <v>375</v>
      </c>
      <c r="H302" s="9">
        <v>38540</v>
      </c>
      <c r="I302" s="2" t="s">
        <v>395</v>
      </c>
      <c r="J302" s="1" t="s">
        <v>1139</v>
      </c>
    </row>
    <row r="303" spans="1:10" ht="15.6" x14ac:dyDescent="0.3">
      <c r="A303" s="14">
        <v>300</v>
      </c>
      <c r="B303" s="6">
        <v>2448095</v>
      </c>
      <c r="C303" s="2" t="s">
        <v>655</v>
      </c>
      <c r="D303" s="2"/>
      <c r="E303" s="2" t="s">
        <v>842</v>
      </c>
      <c r="F303" s="11">
        <f t="shared" si="5"/>
        <v>4242030140</v>
      </c>
      <c r="G303" s="1" t="s">
        <v>375</v>
      </c>
      <c r="H303" s="9">
        <v>37623</v>
      </c>
      <c r="I303" s="2" t="s">
        <v>378</v>
      </c>
      <c r="J303" s="1" t="s">
        <v>1140</v>
      </c>
    </row>
    <row r="304" spans="1:10" ht="15.6" x14ac:dyDescent="0.3">
      <c r="A304" s="14">
        <v>301</v>
      </c>
      <c r="B304" s="6">
        <v>2454527</v>
      </c>
      <c r="C304" s="2" t="s">
        <v>550</v>
      </c>
      <c r="D304" s="2"/>
      <c r="E304" s="2" t="s">
        <v>843</v>
      </c>
      <c r="F304" s="11">
        <f t="shared" si="5"/>
        <v>4242030141</v>
      </c>
      <c r="G304" s="1" t="s">
        <v>375</v>
      </c>
      <c r="H304" s="9">
        <v>38622</v>
      </c>
      <c r="I304" s="2" t="s">
        <v>380</v>
      </c>
      <c r="J304" s="1" t="s">
        <v>1141</v>
      </c>
    </row>
    <row r="305" spans="1:10" ht="15.6" x14ac:dyDescent="0.3">
      <c r="A305" s="14">
        <v>302</v>
      </c>
      <c r="B305" s="6">
        <v>2407270</v>
      </c>
      <c r="C305" s="2" t="s">
        <v>656</v>
      </c>
      <c r="D305" s="2"/>
      <c r="E305" s="2" t="s">
        <v>844</v>
      </c>
      <c r="F305" s="11">
        <f t="shared" si="5"/>
        <v>4242030142</v>
      </c>
      <c r="G305" s="1" t="s">
        <v>376</v>
      </c>
      <c r="H305" s="9">
        <v>38125</v>
      </c>
      <c r="I305" s="2" t="s">
        <v>384</v>
      </c>
      <c r="J305" s="1" t="s">
        <v>1142</v>
      </c>
    </row>
    <row r="306" spans="1:10" ht="15.6" x14ac:dyDescent="0.3">
      <c r="A306" s="14">
        <v>303</v>
      </c>
      <c r="B306" s="6">
        <v>2406177</v>
      </c>
      <c r="C306" s="2" t="s">
        <v>657</v>
      </c>
      <c r="D306" s="2"/>
      <c r="E306" s="2" t="s">
        <v>845</v>
      </c>
      <c r="F306" s="11">
        <f t="shared" si="5"/>
        <v>4242030143</v>
      </c>
      <c r="G306" s="1" t="s">
        <v>376</v>
      </c>
      <c r="H306" s="9">
        <v>37629</v>
      </c>
      <c r="I306" s="2" t="s">
        <v>382</v>
      </c>
      <c r="J306" s="1" t="s">
        <v>1143</v>
      </c>
    </row>
    <row r="307" spans="1:10" ht="15.6" x14ac:dyDescent="0.3">
      <c r="A307" s="14">
        <v>304</v>
      </c>
      <c r="B307" s="6">
        <v>2417753</v>
      </c>
      <c r="C307" s="2" t="s">
        <v>658</v>
      </c>
      <c r="D307" s="2"/>
      <c r="E307" s="2" t="s">
        <v>846</v>
      </c>
      <c r="F307" s="11">
        <f t="shared" si="5"/>
        <v>4242030144</v>
      </c>
      <c r="G307" s="1" t="s">
        <v>375</v>
      </c>
      <c r="H307" s="9">
        <v>36840</v>
      </c>
      <c r="I307" s="2" t="s">
        <v>378</v>
      </c>
      <c r="J307" s="1" t="s">
        <v>1144</v>
      </c>
    </row>
    <row r="308" spans="1:10" ht="15.6" x14ac:dyDescent="0.3">
      <c r="A308" s="14">
        <v>305</v>
      </c>
      <c r="B308" s="6">
        <v>2427770</v>
      </c>
      <c r="C308" s="2" t="s">
        <v>644</v>
      </c>
      <c r="D308" s="2" t="s">
        <v>967</v>
      </c>
      <c r="E308" s="2" t="s">
        <v>847</v>
      </c>
      <c r="F308" s="11">
        <f t="shared" si="5"/>
        <v>4242030145</v>
      </c>
      <c r="G308" s="1" t="s">
        <v>375</v>
      </c>
      <c r="H308" s="9">
        <v>36244</v>
      </c>
      <c r="I308" s="2" t="s">
        <v>380</v>
      </c>
      <c r="J308" s="1" t="s">
        <v>1145</v>
      </c>
    </row>
    <row r="309" spans="1:10" ht="15.6" x14ac:dyDescent="0.3">
      <c r="A309" s="14">
        <v>306</v>
      </c>
      <c r="B309" s="6">
        <v>2446961</v>
      </c>
      <c r="C309" s="2" t="s">
        <v>659</v>
      </c>
      <c r="D309" s="2" t="s">
        <v>977</v>
      </c>
      <c r="E309" s="2" t="s">
        <v>848</v>
      </c>
      <c r="F309" s="11">
        <f t="shared" si="5"/>
        <v>4242030146</v>
      </c>
      <c r="G309" s="1" t="s">
        <v>375</v>
      </c>
      <c r="H309" s="9">
        <v>38024</v>
      </c>
      <c r="I309" s="2" t="s">
        <v>392</v>
      </c>
      <c r="J309" s="1" t="s">
        <v>1146</v>
      </c>
    </row>
    <row r="310" spans="1:10" ht="15.6" x14ac:dyDescent="0.3">
      <c r="A310" s="14">
        <v>307</v>
      </c>
      <c r="B310" s="6">
        <v>2408429</v>
      </c>
      <c r="C310" s="1" t="s">
        <v>660</v>
      </c>
      <c r="D310" s="1" t="s">
        <v>978</v>
      </c>
      <c r="E310" s="2" t="s">
        <v>849</v>
      </c>
      <c r="F310" s="11">
        <f t="shared" si="5"/>
        <v>4242030147</v>
      </c>
      <c r="G310" s="1" t="s">
        <v>375</v>
      </c>
      <c r="H310" s="9" t="s">
        <v>1275</v>
      </c>
      <c r="I310" s="2" t="s">
        <v>395</v>
      </c>
      <c r="J310" s="7" t="s">
        <v>1147</v>
      </c>
    </row>
    <row r="311" spans="1:10" ht="15.6" x14ac:dyDescent="0.3">
      <c r="A311" s="14">
        <v>308</v>
      </c>
      <c r="B311" s="6">
        <v>2417743</v>
      </c>
      <c r="C311" s="2" t="s">
        <v>603</v>
      </c>
      <c r="D311" s="2" t="s">
        <v>979</v>
      </c>
      <c r="E311" s="2" t="s">
        <v>850</v>
      </c>
      <c r="F311" s="11">
        <f t="shared" si="5"/>
        <v>4242030148</v>
      </c>
      <c r="G311" s="1" t="s">
        <v>375</v>
      </c>
      <c r="H311" s="9">
        <v>38348</v>
      </c>
      <c r="I311" s="2" t="s">
        <v>378</v>
      </c>
      <c r="J311" s="1" t="s">
        <v>1148</v>
      </c>
    </row>
    <row r="312" spans="1:10" ht="15.6" x14ac:dyDescent="0.3">
      <c r="A312" s="14">
        <v>309</v>
      </c>
      <c r="B312" s="6">
        <v>2452222</v>
      </c>
      <c r="C312" s="2" t="s">
        <v>661</v>
      </c>
      <c r="D312" s="2"/>
      <c r="E312" s="2" t="s">
        <v>851</v>
      </c>
      <c r="F312" s="11">
        <f t="shared" si="5"/>
        <v>4242030149</v>
      </c>
      <c r="G312" s="1" t="s">
        <v>376</v>
      </c>
      <c r="H312" s="9">
        <v>36947</v>
      </c>
      <c r="I312" s="2" t="s">
        <v>386</v>
      </c>
      <c r="J312" s="1" t="s">
        <v>1149</v>
      </c>
    </row>
    <row r="313" spans="1:10" ht="15.6" x14ac:dyDescent="0.3">
      <c r="A313" s="14">
        <v>310</v>
      </c>
      <c r="B313" s="6">
        <v>2408188</v>
      </c>
      <c r="C313" s="1" t="s">
        <v>662</v>
      </c>
      <c r="D313" s="1" t="s">
        <v>181</v>
      </c>
      <c r="E313" s="1" t="s">
        <v>852</v>
      </c>
      <c r="F313" s="11">
        <f t="shared" si="5"/>
        <v>4242030150</v>
      </c>
      <c r="G313" s="1" t="s">
        <v>376</v>
      </c>
      <c r="H313" s="9">
        <v>37130</v>
      </c>
      <c r="I313" s="1" t="s">
        <v>388</v>
      </c>
      <c r="J313" s="1" t="s">
        <v>1150</v>
      </c>
    </row>
    <row r="314" spans="1:10" ht="15.6" x14ac:dyDescent="0.3">
      <c r="A314" s="14">
        <v>311</v>
      </c>
      <c r="B314" s="6">
        <v>2409694</v>
      </c>
      <c r="C314" s="1" t="s">
        <v>559</v>
      </c>
      <c r="D314" s="2" t="s">
        <v>980</v>
      </c>
      <c r="E314" s="2" t="s">
        <v>853</v>
      </c>
      <c r="F314" s="11">
        <f t="shared" si="5"/>
        <v>4242030151</v>
      </c>
      <c r="G314" s="1" t="s">
        <v>376</v>
      </c>
      <c r="H314" s="9">
        <v>37964</v>
      </c>
      <c r="I314" s="2" t="s">
        <v>386</v>
      </c>
      <c r="J314" s="1" t="s">
        <v>1151</v>
      </c>
    </row>
    <row r="315" spans="1:10" ht="15.6" x14ac:dyDescent="0.3">
      <c r="A315" s="14">
        <v>312</v>
      </c>
      <c r="B315" s="6">
        <v>2450571</v>
      </c>
      <c r="C315" s="2" t="s">
        <v>18</v>
      </c>
      <c r="D315" s="2" t="s">
        <v>966</v>
      </c>
      <c r="E315" s="2" t="s">
        <v>854</v>
      </c>
      <c r="F315" s="11">
        <f t="shared" si="5"/>
        <v>4242030152</v>
      </c>
      <c r="G315" s="1" t="s">
        <v>376</v>
      </c>
      <c r="H315" s="9">
        <v>37294</v>
      </c>
      <c r="I315" s="2" t="s">
        <v>388</v>
      </c>
      <c r="J315" s="1" t="s">
        <v>1152</v>
      </c>
    </row>
    <row r="316" spans="1:10" ht="15.6" x14ac:dyDescent="0.3">
      <c r="A316" s="14">
        <v>313</v>
      </c>
      <c r="B316" s="6">
        <v>2417728</v>
      </c>
      <c r="C316" s="2" t="s">
        <v>610</v>
      </c>
      <c r="D316" s="2"/>
      <c r="E316" s="2" t="s">
        <v>855</v>
      </c>
      <c r="F316" s="11">
        <f t="shared" si="5"/>
        <v>4242030153</v>
      </c>
      <c r="G316" s="1" t="s">
        <v>375</v>
      </c>
      <c r="H316" s="9">
        <v>38682</v>
      </c>
      <c r="I316" s="2" t="s">
        <v>380</v>
      </c>
      <c r="J316" s="1" t="s">
        <v>1153</v>
      </c>
    </row>
    <row r="317" spans="1:10" ht="15.6" x14ac:dyDescent="0.3">
      <c r="A317" s="14">
        <v>314</v>
      </c>
      <c r="B317" s="6">
        <v>2435278</v>
      </c>
      <c r="C317" s="2" t="s">
        <v>663</v>
      </c>
      <c r="D317" s="2"/>
      <c r="E317" s="2" t="s">
        <v>856</v>
      </c>
      <c r="F317" s="11">
        <f t="shared" si="5"/>
        <v>4242030154</v>
      </c>
      <c r="G317" s="1" t="s">
        <v>375</v>
      </c>
      <c r="H317" s="9">
        <v>37986</v>
      </c>
      <c r="I317" s="2" t="s">
        <v>395</v>
      </c>
      <c r="J317" s="1" t="s">
        <v>1154</v>
      </c>
    </row>
    <row r="318" spans="1:10" ht="15.6" x14ac:dyDescent="0.3">
      <c r="A318" s="14">
        <v>315</v>
      </c>
      <c r="B318" s="6">
        <v>2431835</v>
      </c>
      <c r="C318" s="2" t="s">
        <v>664</v>
      </c>
      <c r="D318" s="2" t="s">
        <v>981</v>
      </c>
      <c r="E318" s="2" t="s">
        <v>857</v>
      </c>
      <c r="F318" s="11">
        <f t="shared" si="5"/>
        <v>4242030155</v>
      </c>
      <c r="G318" s="1" t="s">
        <v>376</v>
      </c>
      <c r="H318" s="9">
        <v>37047</v>
      </c>
      <c r="I318" s="2" t="s">
        <v>384</v>
      </c>
      <c r="J318" s="1" t="s">
        <v>1155</v>
      </c>
    </row>
    <row r="319" spans="1:10" ht="15.6" x14ac:dyDescent="0.3">
      <c r="A319" s="14">
        <v>316</v>
      </c>
      <c r="B319" s="6">
        <v>2415544</v>
      </c>
      <c r="C319" s="2" t="s">
        <v>665</v>
      </c>
      <c r="D319" s="2" t="s">
        <v>982</v>
      </c>
      <c r="E319" s="2" t="s">
        <v>858</v>
      </c>
      <c r="F319" s="11">
        <f t="shared" si="5"/>
        <v>4242030156</v>
      </c>
      <c r="G319" s="1" t="s">
        <v>375</v>
      </c>
      <c r="H319" s="9">
        <v>34567</v>
      </c>
      <c r="I319" s="2" t="s">
        <v>395</v>
      </c>
      <c r="J319" s="1" t="s">
        <v>1156</v>
      </c>
    </row>
    <row r="320" spans="1:10" ht="15.6" x14ac:dyDescent="0.3">
      <c r="A320" s="14">
        <v>317</v>
      </c>
      <c r="B320" s="6">
        <v>2432803</v>
      </c>
      <c r="C320" s="2" t="s">
        <v>666</v>
      </c>
      <c r="D320" s="2"/>
      <c r="E320" s="2" t="s">
        <v>859</v>
      </c>
      <c r="F320" s="11">
        <f t="shared" si="5"/>
        <v>4242030157</v>
      </c>
      <c r="G320" s="1" t="s">
        <v>375</v>
      </c>
      <c r="H320" s="9">
        <v>37032</v>
      </c>
      <c r="I320" s="2" t="s">
        <v>378</v>
      </c>
      <c r="J320" s="1" t="s">
        <v>1157</v>
      </c>
    </row>
    <row r="321" spans="1:10" ht="15.6" x14ac:dyDescent="0.3">
      <c r="A321" s="14">
        <v>318</v>
      </c>
      <c r="B321" s="6">
        <v>2452799</v>
      </c>
      <c r="C321" s="2" t="s">
        <v>667</v>
      </c>
      <c r="D321" s="2" t="s">
        <v>983</v>
      </c>
      <c r="E321" s="2" t="s">
        <v>860</v>
      </c>
      <c r="F321" s="11">
        <f t="shared" si="5"/>
        <v>4242030158</v>
      </c>
      <c r="G321" s="1" t="s">
        <v>376</v>
      </c>
      <c r="H321" s="9">
        <v>39154</v>
      </c>
      <c r="I321" s="2" t="s">
        <v>384</v>
      </c>
      <c r="J321" s="1" t="s">
        <v>1158</v>
      </c>
    </row>
    <row r="322" spans="1:10" ht="15.6" x14ac:dyDescent="0.3">
      <c r="A322" s="14">
        <v>319</v>
      </c>
      <c r="B322" s="6">
        <v>2453462</v>
      </c>
      <c r="C322" s="1" t="s">
        <v>668</v>
      </c>
      <c r="D322" s="1"/>
      <c r="E322" s="1" t="s">
        <v>861</v>
      </c>
      <c r="F322" s="11">
        <f t="shared" si="5"/>
        <v>4242030159</v>
      </c>
      <c r="G322" s="1" t="s">
        <v>375</v>
      </c>
      <c r="H322" s="9">
        <v>36917</v>
      </c>
      <c r="I322" s="1" t="s">
        <v>395</v>
      </c>
      <c r="J322" s="1" t="s">
        <v>1159</v>
      </c>
    </row>
    <row r="323" spans="1:10" ht="15.6" x14ac:dyDescent="0.3">
      <c r="A323" s="14">
        <v>320</v>
      </c>
      <c r="B323" s="6">
        <v>2408416</v>
      </c>
      <c r="C323" s="2" t="s">
        <v>86</v>
      </c>
      <c r="D323" s="2" t="s">
        <v>984</v>
      </c>
      <c r="E323" s="2" t="s">
        <v>862</v>
      </c>
      <c r="F323" s="11">
        <f t="shared" si="5"/>
        <v>4242030160</v>
      </c>
      <c r="G323" s="1" t="s">
        <v>376</v>
      </c>
      <c r="H323" s="9">
        <v>38795</v>
      </c>
      <c r="I323" s="2" t="s">
        <v>388</v>
      </c>
      <c r="J323" s="1" t="s">
        <v>1160</v>
      </c>
    </row>
    <row r="324" spans="1:10" ht="15.6" x14ac:dyDescent="0.3">
      <c r="A324" s="14">
        <v>321</v>
      </c>
      <c r="B324" s="6">
        <v>2411714</v>
      </c>
      <c r="C324" s="2" t="s">
        <v>70</v>
      </c>
      <c r="D324" s="2"/>
      <c r="E324" s="2" t="s">
        <v>863</v>
      </c>
      <c r="F324" s="11">
        <f t="shared" si="5"/>
        <v>4242030161</v>
      </c>
      <c r="G324" s="1" t="s">
        <v>375</v>
      </c>
      <c r="H324" s="9">
        <v>36817</v>
      </c>
      <c r="I324" s="2" t="s">
        <v>378</v>
      </c>
      <c r="J324" s="1" t="s">
        <v>1161</v>
      </c>
    </row>
    <row r="325" spans="1:10" ht="15.6" x14ac:dyDescent="0.3">
      <c r="A325" s="14">
        <v>322</v>
      </c>
      <c r="B325" s="6">
        <v>2420950</v>
      </c>
      <c r="C325" s="2" t="s">
        <v>64</v>
      </c>
      <c r="D325" s="2"/>
      <c r="E325" s="2" t="s">
        <v>864</v>
      </c>
      <c r="F325" s="11">
        <f t="shared" si="5"/>
        <v>4242030162</v>
      </c>
      <c r="G325" s="1" t="s">
        <v>375</v>
      </c>
      <c r="H325" s="9">
        <v>36226</v>
      </c>
      <c r="I325" s="2" t="s">
        <v>380</v>
      </c>
      <c r="J325" s="1" t="s">
        <v>1162</v>
      </c>
    </row>
    <row r="326" spans="1:10" ht="15.6" x14ac:dyDescent="0.3">
      <c r="A326" s="14">
        <v>323</v>
      </c>
      <c r="B326" s="6">
        <v>2427583</v>
      </c>
      <c r="C326" s="2" t="s">
        <v>669</v>
      </c>
      <c r="D326" s="2" t="s">
        <v>985</v>
      </c>
      <c r="E326" s="2" t="s">
        <v>865</v>
      </c>
      <c r="F326" s="11">
        <f t="shared" si="5"/>
        <v>4242030163</v>
      </c>
      <c r="G326" s="1" t="s">
        <v>375</v>
      </c>
      <c r="H326" s="9">
        <v>38425</v>
      </c>
      <c r="I326" s="2" t="s">
        <v>392</v>
      </c>
      <c r="J326" s="1" t="s">
        <v>1163</v>
      </c>
    </row>
    <row r="327" spans="1:10" ht="15.6" x14ac:dyDescent="0.3">
      <c r="A327" s="14">
        <v>324</v>
      </c>
      <c r="B327" s="6">
        <v>2400995</v>
      </c>
      <c r="C327" s="2" t="s">
        <v>670</v>
      </c>
      <c r="D327" s="2"/>
      <c r="E327" s="2" t="s">
        <v>866</v>
      </c>
      <c r="F327" s="11">
        <f t="shared" si="5"/>
        <v>4242030164</v>
      </c>
      <c r="G327" s="1" t="s">
        <v>375</v>
      </c>
      <c r="H327" s="9">
        <v>38023</v>
      </c>
      <c r="I327" s="2" t="s">
        <v>378</v>
      </c>
      <c r="J327" s="1" t="s">
        <v>1164</v>
      </c>
    </row>
    <row r="328" spans="1:10" ht="15.6" x14ac:dyDescent="0.3">
      <c r="A328" s="14">
        <v>325</v>
      </c>
      <c r="B328" s="6">
        <v>2445368</v>
      </c>
      <c r="C328" s="2" t="s">
        <v>671</v>
      </c>
      <c r="D328" s="2"/>
      <c r="E328" s="2" t="s">
        <v>867</v>
      </c>
      <c r="F328" s="11">
        <f t="shared" si="5"/>
        <v>4242030165</v>
      </c>
      <c r="G328" s="1" t="s">
        <v>375</v>
      </c>
      <c r="H328" s="9">
        <v>35839</v>
      </c>
      <c r="I328" s="2" t="s">
        <v>380</v>
      </c>
      <c r="J328" s="1" t="s">
        <v>1165</v>
      </c>
    </row>
    <row r="329" spans="1:10" ht="15.6" x14ac:dyDescent="0.3">
      <c r="A329" s="14">
        <v>326</v>
      </c>
      <c r="B329" s="6">
        <v>2442702</v>
      </c>
      <c r="C329" s="2" t="s">
        <v>663</v>
      </c>
      <c r="D329" s="2" t="s">
        <v>204</v>
      </c>
      <c r="E329" s="2" t="s">
        <v>868</v>
      </c>
      <c r="F329" s="11">
        <f t="shared" si="5"/>
        <v>4242030166</v>
      </c>
      <c r="G329" s="1" t="s">
        <v>376</v>
      </c>
      <c r="H329" s="9">
        <v>37833</v>
      </c>
      <c r="I329" s="2" t="s">
        <v>386</v>
      </c>
      <c r="J329" s="1" t="s">
        <v>1166</v>
      </c>
    </row>
    <row r="330" spans="1:10" ht="15.6" x14ac:dyDescent="0.3">
      <c r="A330" s="14">
        <v>327</v>
      </c>
      <c r="B330" s="6">
        <v>2425021</v>
      </c>
      <c r="C330" s="2" t="s">
        <v>672</v>
      </c>
      <c r="D330" s="2"/>
      <c r="E330" s="2" t="s">
        <v>171</v>
      </c>
      <c r="F330" s="11">
        <f t="shared" si="5"/>
        <v>4242030167</v>
      </c>
      <c r="G330" s="1" t="s">
        <v>375</v>
      </c>
      <c r="H330" s="9">
        <v>37394</v>
      </c>
      <c r="I330" s="2" t="s">
        <v>392</v>
      </c>
      <c r="J330" s="1" t="s">
        <v>1167</v>
      </c>
    </row>
    <row r="331" spans="1:10" ht="15.6" x14ac:dyDescent="0.3">
      <c r="A331" s="14">
        <v>328</v>
      </c>
      <c r="B331" s="6">
        <v>2442410</v>
      </c>
      <c r="C331" s="2" t="s">
        <v>673</v>
      </c>
      <c r="D331" s="2"/>
      <c r="E331" s="2" t="s">
        <v>869</v>
      </c>
      <c r="F331" s="11">
        <f t="shared" si="5"/>
        <v>4242030168</v>
      </c>
      <c r="G331" s="1" t="s">
        <v>375</v>
      </c>
      <c r="H331" s="9">
        <v>37447</v>
      </c>
      <c r="I331" s="2" t="s">
        <v>395</v>
      </c>
      <c r="J331" s="1" t="s">
        <v>1168</v>
      </c>
    </row>
    <row r="332" spans="1:10" ht="15.6" x14ac:dyDescent="0.3">
      <c r="A332" s="14">
        <v>329</v>
      </c>
      <c r="B332" s="6">
        <v>2411474</v>
      </c>
      <c r="C332" s="2" t="s">
        <v>91</v>
      </c>
      <c r="D332" s="2"/>
      <c r="E332" s="2" t="s">
        <v>870</v>
      </c>
      <c r="F332" s="11">
        <f t="shared" si="5"/>
        <v>4242030169</v>
      </c>
      <c r="G332" s="1" t="s">
        <v>375</v>
      </c>
      <c r="H332" s="9">
        <v>37973</v>
      </c>
      <c r="I332" s="2" t="s">
        <v>380</v>
      </c>
      <c r="J332" s="1" t="s">
        <v>1169</v>
      </c>
    </row>
    <row r="333" spans="1:10" ht="15.6" x14ac:dyDescent="0.3">
      <c r="A333" s="14">
        <v>330</v>
      </c>
      <c r="B333" s="6">
        <v>2425130</v>
      </c>
      <c r="C333" s="2" t="s">
        <v>651</v>
      </c>
      <c r="D333" s="2" t="s">
        <v>986</v>
      </c>
      <c r="E333" s="2" t="s">
        <v>871</v>
      </c>
      <c r="F333" s="11">
        <f t="shared" si="5"/>
        <v>4242030170</v>
      </c>
      <c r="G333" s="1" t="s">
        <v>376</v>
      </c>
      <c r="H333" s="9">
        <v>37785</v>
      </c>
      <c r="I333" s="2" t="s">
        <v>382</v>
      </c>
      <c r="J333" s="1" t="s">
        <v>1170</v>
      </c>
    </row>
    <row r="334" spans="1:10" ht="15.6" x14ac:dyDescent="0.3">
      <c r="A334" s="14">
        <v>331</v>
      </c>
      <c r="B334" s="6">
        <v>2453882</v>
      </c>
      <c r="C334" s="2" t="s">
        <v>674</v>
      </c>
      <c r="D334" s="2"/>
      <c r="E334" s="2" t="s">
        <v>872</v>
      </c>
      <c r="F334" s="11">
        <f t="shared" si="5"/>
        <v>4242030171</v>
      </c>
      <c r="G334" s="1" t="s">
        <v>376</v>
      </c>
      <c r="H334" s="9">
        <v>38446</v>
      </c>
      <c r="I334" s="2" t="s">
        <v>386</v>
      </c>
      <c r="J334" s="1" t="s">
        <v>1171</v>
      </c>
    </row>
    <row r="335" spans="1:10" ht="15.6" x14ac:dyDescent="0.3">
      <c r="A335" s="14">
        <v>332</v>
      </c>
      <c r="B335" s="6">
        <v>2440220</v>
      </c>
      <c r="C335" s="2" t="s">
        <v>675</v>
      </c>
      <c r="D335" s="2"/>
      <c r="E335" s="2" t="s">
        <v>873</v>
      </c>
      <c r="F335" s="11">
        <f t="shared" si="5"/>
        <v>4242030172</v>
      </c>
      <c r="G335" s="1" t="s">
        <v>376</v>
      </c>
      <c r="H335" s="9">
        <v>37503</v>
      </c>
      <c r="I335" s="2" t="s">
        <v>382</v>
      </c>
      <c r="J335" s="1" t="s">
        <v>1172</v>
      </c>
    </row>
    <row r="336" spans="1:10" ht="15.6" x14ac:dyDescent="0.3">
      <c r="A336" s="14">
        <v>333</v>
      </c>
      <c r="B336" s="6">
        <v>2454718</v>
      </c>
      <c r="C336" s="2" t="s">
        <v>676</v>
      </c>
      <c r="D336" s="2"/>
      <c r="E336" s="2" t="s">
        <v>874</v>
      </c>
      <c r="F336" s="11">
        <f t="shared" si="5"/>
        <v>4242030173</v>
      </c>
      <c r="G336" s="1" t="s">
        <v>376</v>
      </c>
      <c r="H336" s="9">
        <v>38528</v>
      </c>
      <c r="I336" s="2" t="s">
        <v>388</v>
      </c>
      <c r="J336" s="1" t="s">
        <v>1173</v>
      </c>
    </row>
    <row r="337" spans="1:10" ht="15.6" x14ac:dyDescent="0.3">
      <c r="A337" s="14">
        <v>334</v>
      </c>
      <c r="B337" s="6">
        <v>2455291</v>
      </c>
      <c r="C337" s="2" t="s">
        <v>677</v>
      </c>
      <c r="D337" s="2"/>
      <c r="E337" s="2" t="s">
        <v>875</v>
      </c>
      <c r="F337" s="11">
        <f t="shared" si="5"/>
        <v>4242030174</v>
      </c>
      <c r="G337" s="1" t="s">
        <v>375</v>
      </c>
      <c r="H337" s="9">
        <v>37551</v>
      </c>
      <c r="I337" s="2" t="s">
        <v>395</v>
      </c>
      <c r="J337" s="1" t="s">
        <v>1174</v>
      </c>
    </row>
    <row r="338" spans="1:10" ht="15.6" x14ac:dyDescent="0.3">
      <c r="A338" s="14">
        <v>335</v>
      </c>
      <c r="B338" s="6">
        <v>2432427</v>
      </c>
      <c r="C338" s="2" t="s">
        <v>678</v>
      </c>
      <c r="D338" s="2" t="s">
        <v>987</v>
      </c>
      <c r="E338" s="2" t="s">
        <v>876</v>
      </c>
      <c r="F338" s="11">
        <f t="shared" si="5"/>
        <v>4242030175</v>
      </c>
      <c r="G338" s="1" t="s">
        <v>375</v>
      </c>
      <c r="H338" s="9">
        <v>36449</v>
      </c>
      <c r="I338" s="2" t="s">
        <v>378</v>
      </c>
      <c r="J338" s="1" t="s">
        <v>1175</v>
      </c>
    </row>
    <row r="339" spans="1:10" ht="15.6" x14ac:dyDescent="0.3">
      <c r="A339" s="14">
        <v>336</v>
      </c>
      <c r="B339" s="6">
        <v>2452922</v>
      </c>
      <c r="C339" s="2" t="s">
        <v>59</v>
      </c>
      <c r="D339" s="2"/>
      <c r="E339" s="2" t="s">
        <v>877</v>
      </c>
      <c r="F339" s="11">
        <f t="shared" si="5"/>
        <v>4242030176</v>
      </c>
      <c r="G339" s="1" t="s">
        <v>375</v>
      </c>
      <c r="H339" s="9">
        <v>38249</v>
      </c>
      <c r="I339" s="2" t="s">
        <v>380</v>
      </c>
      <c r="J339" s="1" t="s">
        <v>1176</v>
      </c>
    </row>
    <row r="340" spans="1:10" ht="15.6" x14ac:dyDescent="0.3">
      <c r="A340" s="14">
        <v>337</v>
      </c>
      <c r="B340" s="6">
        <v>2435941</v>
      </c>
      <c r="C340" s="2" t="s">
        <v>679</v>
      </c>
      <c r="D340" s="2" t="s">
        <v>988</v>
      </c>
      <c r="E340" s="2" t="s">
        <v>878</v>
      </c>
      <c r="F340" s="11">
        <f t="shared" si="5"/>
        <v>4242030177</v>
      </c>
      <c r="G340" s="1" t="s">
        <v>375</v>
      </c>
      <c r="H340" s="9">
        <v>38010</v>
      </c>
      <c r="I340" s="2" t="s">
        <v>392</v>
      </c>
      <c r="J340" s="1" t="s">
        <v>1177</v>
      </c>
    </row>
    <row r="341" spans="1:10" ht="15.6" x14ac:dyDescent="0.3">
      <c r="A341" s="14">
        <v>338</v>
      </c>
      <c r="B341" s="6">
        <v>2417926</v>
      </c>
      <c r="C341" s="2" t="s">
        <v>610</v>
      </c>
      <c r="D341" s="2"/>
      <c r="E341" s="2" t="s">
        <v>879</v>
      </c>
      <c r="F341" s="11">
        <f t="shared" si="5"/>
        <v>4242030178</v>
      </c>
      <c r="G341" s="1" t="s">
        <v>375</v>
      </c>
      <c r="H341" s="9">
        <v>36319</v>
      </c>
      <c r="I341" s="2" t="s">
        <v>378</v>
      </c>
      <c r="J341" s="1" t="s">
        <v>1178</v>
      </c>
    </row>
    <row r="342" spans="1:10" ht="15.6" x14ac:dyDescent="0.3">
      <c r="A342" s="14">
        <v>339</v>
      </c>
      <c r="B342" s="6">
        <v>2446184</v>
      </c>
      <c r="C342" s="2" t="s">
        <v>680</v>
      </c>
      <c r="D342" s="2" t="s">
        <v>198</v>
      </c>
      <c r="E342" s="2" t="s">
        <v>880</v>
      </c>
      <c r="F342" s="11">
        <f t="shared" si="5"/>
        <v>4242030179</v>
      </c>
      <c r="G342" s="1" t="s">
        <v>376</v>
      </c>
      <c r="H342" s="9">
        <v>39070</v>
      </c>
      <c r="I342" s="2" t="s">
        <v>388</v>
      </c>
      <c r="J342" s="1" t="s">
        <v>1179</v>
      </c>
    </row>
    <row r="343" spans="1:10" ht="15.6" x14ac:dyDescent="0.3">
      <c r="A343" s="14">
        <v>340</v>
      </c>
      <c r="B343" s="6">
        <v>2402514</v>
      </c>
      <c r="C343" s="2" t="s">
        <v>681</v>
      </c>
      <c r="D343" s="2" t="s">
        <v>989</v>
      </c>
      <c r="E343" s="2" t="s">
        <v>881</v>
      </c>
      <c r="F343" s="11">
        <f t="shared" si="5"/>
        <v>4242030180</v>
      </c>
      <c r="G343" s="1" t="s">
        <v>375</v>
      </c>
      <c r="H343" s="9">
        <v>37381</v>
      </c>
      <c r="I343" s="2" t="s">
        <v>392</v>
      </c>
      <c r="J343" s="1" t="s">
        <v>1180</v>
      </c>
    </row>
    <row r="344" spans="1:10" ht="15.6" x14ac:dyDescent="0.3">
      <c r="A344" s="14">
        <v>341</v>
      </c>
      <c r="B344" s="6">
        <v>2427994</v>
      </c>
      <c r="C344" s="2" t="s">
        <v>682</v>
      </c>
      <c r="D344" s="2" t="s">
        <v>190</v>
      </c>
      <c r="E344" s="2" t="s">
        <v>882</v>
      </c>
      <c r="F344" s="11">
        <f t="shared" si="5"/>
        <v>4242030181</v>
      </c>
      <c r="G344" s="1" t="s">
        <v>375</v>
      </c>
      <c r="H344" s="9">
        <v>37370</v>
      </c>
      <c r="I344" s="2" t="s">
        <v>395</v>
      </c>
      <c r="J344" s="1" t="s">
        <v>1181</v>
      </c>
    </row>
    <row r="345" spans="1:10" ht="15.6" x14ac:dyDescent="0.3">
      <c r="A345" s="14">
        <v>342</v>
      </c>
      <c r="B345" s="6">
        <v>2412708</v>
      </c>
      <c r="C345" s="2" t="s">
        <v>675</v>
      </c>
      <c r="D345" s="2"/>
      <c r="E345" s="2" t="s">
        <v>883</v>
      </c>
      <c r="F345" s="11">
        <f t="shared" si="5"/>
        <v>4242030182</v>
      </c>
      <c r="G345" s="1" t="s">
        <v>376</v>
      </c>
      <c r="H345" s="9">
        <v>37729</v>
      </c>
      <c r="I345" s="2" t="s">
        <v>388</v>
      </c>
      <c r="J345" s="1" t="s">
        <v>1182</v>
      </c>
    </row>
    <row r="346" spans="1:10" ht="15.6" x14ac:dyDescent="0.3">
      <c r="A346" s="14">
        <v>343</v>
      </c>
      <c r="B346" s="6">
        <v>2403602</v>
      </c>
      <c r="C346" s="2" t="s">
        <v>683</v>
      </c>
      <c r="D346" s="2" t="s">
        <v>990</v>
      </c>
      <c r="E346" s="2" t="s">
        <v>884</v>
      </c>
      <c r="F346" s="11">
        <f t="shared" si="5"/>
        <v>4242030183</v>
      </c>
      <c r="G346" s="1" t="s">
        <v>375</v>
      </c>
      <c r="H346" s="9">
        <v>38505</v>
      </c>
      <c r="I346" s="2" t="s">
        <v>380</v>
      </c>
      <c r="J346" s="1" t="s">
        <v>1183</v>
      </c>
    </row>
    <row r="347" spans="1:10" ht="15.6" x14ac:dyDescent="0.3">
      <c r="A347" s="14">
        <v>344</v>
      </c>
      <c r="B347" s="6">
        <v>2441769</v>
      </c>
      <c r="C347" s="2" t="s">
        <v>684</v>
      </c>
      <c r="D347" s="2"/>
      <c r="E347" s="2" t="s">
        <v>884</v>
      </c>
      <c r="F347" s="11">
        <f t="shared" si="5"/>
        <v>4242030184</v>
      </c>
      <c r="G347" s="1" t="s">
        <v>375</v>
      </c>
      <c r="H347" s="9">
        <v>37978</v>
      </c>
      <c r="I347" s="2" t="s">
        <v>392</v>
      </c>
      <c r="J347" s="1" t="s">
        <v>1184</v>
      </c>
    </row>
    <row r="348" spans="1:10" ht="15.6" x14ac:dyDescent="0.3">
      <c r="A348" s="14">
        <v>345</v>
      </c>
      <c r="B348" s="6">
        <v>2437229</v>
      </c>
      <c r="C348" s="2" t="s">
        <v>685</v>
      </c>
      <c r="D348" s="2"/>
      <c r="E348" s="2" t="s">
        <v>885</v>
      </c>
      <c r="F348" s="11">
        <f t="shared" si="5"/>
        <v>4242030185</v>
      </c>
      <c r="G348" s="1" t="s">
        <v>376</v>
      </c>
      <c r="H348" s="9">
        <v>37651</v>
      </c>
      <c r="I348" s="2" t="s">
        <v>382</v>
      </c>
      <c r="J348" s="1" t="s">
        <v>1185</v>
      </c>
    </row>
    <row r="349" spans="1:10" ht="15.6" x14ac:dyDescent="0.3">
      <c r="A349" s="14">
        <v>346</v>
      </c>
      <c r="B349" s="6">
        <v>2422935</v>
      </c>
      <c r="C349" s="2" t="s">
        <v>686</v>
      </c>
      <c r="D349" s="2" t="s">
        <v>991</v>
      </c>
      <c r="E349" s="2" t="s">
        <v>886</v>
      </c>
      <c r="F349" s="11">
        <f t="shared" si="5"/>
        <v>4242030186</v>
      </c>
      <c r="G349" s="1" t="s">
        <v>375</v>
      </c>
      <c r="H349" s="9">
        <v>37299</v>
      </c>
      <c r="I349" s="2" t="s">
        <v>395</v>
      </c>
      <c r="J349" s="1" t="s">
        <v>1186</v>
      </c>
    </row>
    <row r="350" spans="1:10" ht="15.6" x14ac:dyDescent="0.3">
      <c r="A350" s="14">
        <v>347</v>
      </c>
      <c r="B350" s="6">
        <v>2422040</v>
      </c>
      <c r="C350" s="2" t="s">
        <v>568</v>
      </c>
      <c r="D350" s="2" t="s">
        <v>102</v>
      </c>
      <c r="E350" s="2" t="s">
        <v>887</v>
      </c>
      <c r="F350" s="11">
        <f t="shared" si="5"/>
        <v>4242030187</v>
      </c>
      <c r="G350" s="1" t="s">
        <v>376</v>
      </c>
      <c r="H350" s="9">
        <v>37471</v>
      </c>
      <c r="I350" s="2" t="s">
        <v>388</v>
      </c>
      <c r="J350" s="1" t="s">
        <v>1187</v>
      </c>
    </row>
    <row r="351" spans="1:10" ht="15.6" x14ac:dyDescent="0.3">
      <c r="A351" s="14">
        <v>348</v>
      </c>
      <c r="B351" s="6">
        <v>2455226</v>
      </c>
      <c r="C351" s="2" t="s">
        <v>687</v>
      </c>
      <c r="D351" s="2"/>
      <c r="E351" s="2" t="s">
        <v>888</v>
      </c>
      <c r="F351" s="11">
        <f t="shared" si="5"/>
        <v>4242030188</v>
      </c>
      <c r="G351" s="1" t="s">
        <v>376</v>
      </c>
      <c r="H351" s="9">
        <v>38298</v>
      </c>
      <c r="I351" s="2" t="s">
        <v>386</v>
      </c>
      <c r="J351" s="1" t="s">
        <v>1188</v>
      </c>
    </row>
    <row r="352" spans="1:10" ht="15.6" x14ac:dyDescent="0.3">
      <c r="A352" s="14">
        <v>349</v>
      </c>
      <c r="B352" s="6">
        <v>2408860</v>
      </c>
      <c r="C352" s="2" t="s">
        <v>688</v>
      </c>
      <c r="D352" s="2"/>
      <c r="E352" s="2" t="s">
        <v>889</v>
      </c>
      <c r="F352" s="11">
        <f t="shared" si="5"/>
        <v>4242030189</v>
      </c>
      <c r="G352" s="1" t="s">
        <v>375</v>
      </c>
      <c r="H352" s="9">
        <v>36894</v>
      </c>
      <c r="I352" s="2" t="s">
        <v>380</v>
      </c>
      <c r="J352" s="1" t="s">
        <v>1189</v>
      </c>
    </row>
    <row r="353" spans="1:10" ht="15.6" x14ac:dyDescent="0.3">
      <c r="A353" s="14">
        <v>350</v>
      </c>
      <c r="B353" s="6">
        <v>2447160</v>
      </c>
      <c r="C353" s="2" t="s">
        <v>14</v>
      </c>
      <c r="D353" s="2"/>
      <c r="E353" s="2" t="s">
        <v>350</v>
      </c>
      <c r="F353" s="11">
        <f t="shared" si="5"/>
        <v>4242030190</v>
      </c>
      <c r="G353" s="1" t="s">
        <v>376</v>
      </c>
      <c r="H353" s="9">
        <v>35683</v>
      </c>
      <c r="I353" s="2" t="s">
        <v>382</v>
      </c>
      <c r="J353" s="1" t="s">
        <v>1190</v>
      </c>
    </row>
    <row r="354" spans="1:10" ht="15.6" x14ac:dyDescent="0.3">
      <c r="A354" s="14">
        <v>351</v>
      </c>
      <c r="B354" s="6">
        <v>2419667</v>
      </c>
      <c r="C354" s="2" t="s">
        <v>689</v>
      </c>
      <c r="D354" s="2" t="s">
        <v>992</v>
      </c>
      <c r="E354" s="2" t="s">
        <v>890</v>
      </c>
      <c r="F354" s="11">
        <f t="shared" si="5"/>
        <v>4242030191</v>
      </c>
      <c r="G354" s="1" t="s">
        <v>375</v>
      </c>
      <c r="H354" s="9">
        <v>38267</v>
      </c>
      <c r="I354" s="2" t="s">
        <v>395</v>
      </c>
      <c r="J354" s="1" t="s">
        <v>1191</v>
      </c>
    </row>
    <row r="355" spans="1:10" ht="15.6" x14ac:dyDescent="0.3">
      <c r="A355" s="14">
        <v>352</v>
      </c>
      <c r="B355" s="6">
        <v>2414193</v>
      </c>
      <c r="C355" s="2" t="s">
        <v>69</v>
      </c>
      <c r="D355" s="2" t="s">
        <v>965</v>
      </c>
      <c r="E355" s="2" t="s">
        <v>891</v>
      </c>
      <c r="F355" s="11">
        <f t="shared" si="5"/>
        <v>4242030192</v>
      </c>
      <c r="G355" s="1" t="s">
        <v>375</v>
      </c>
      <c r="H355" s="9">
        <v>37429</v>
      </c>
      <c r="I355" s="2" t="s">
        <v>378</v>
      </c>
      <c r="J355" s="1" t="s">
        <v>1192</v>
      </c>
    </row>
    <row r="356" spans="1:10" ht="15.6" x14ac:dyDescent="0.3">
      <c r="A356" s="14">
        <v>353</v>
      </c>
      <c r="B356" s="6">
        <v>2454343</v>
      </c>
      <c r="C356" s="1" t="s">
        <v>120</v>
      </c>
      <c r="D356" s="1"/>
      <c r="E356" s="1" t="s">
        <v>892</v>
      </c>
      <c r="F356" s="11">
        <f t="shared" si="5"/>
        <v>4242030193</v>
      </c>
      <c r="G356" s="1" t="s">
        <v>375</v>
      </c>
      <c r="H356" s="9">
        <v>37625</v>
      </c>
      <c r="I356" s="1" t="s">
        <v>380</v>
      </c>
      <c r="J356" s="8" t="s">
        <v>1193</v>
      </c>
    </row>
    <row r="357" spans="1:10" ht="15.6" x14ac:dyDescent="0.3">
      <c r="A357" s="14">
        <v>354</v>
      </c>
      <c r="B357" s="6">
        <v>2421214</v>
      </c>
      <c r="C357" s="2" t="s">
        <v>690</v>
      </c>
      <c r="D357" s="2"/>
      <c r="E357" s="2" t="s">
        <v>893</v>
      </c>
      <c r="F357" s="11">
        <f t="shared" si="5"/>
        <v>4242030194</v>
      </c>
      <c r="G357" s="1" t="s">
        <v>375</v>
      </c>
      <c r="H357" s="9">
        <v>38255</v>
      </c>
      <c r="I357" s="2" t="s">
        <v>392</v>
      </c>
      <c r="J357" s="1" t="s">
        <v>1194</v>
      </c>
    </row>
    <row r="358" spans="1:10" ht="15.6" x14ac:dyDescent="0.3">
      <c r="A358" s="14">
        <v>355</v>
      </c>
      <c r="B358" s="6">
        <v>2450362</v>
      </c>
      <c r="C358" s="2" t="s">
        <v>691</v>
      </c>
      <c r="D358" s="2" t="s">
        <v>199</v>
      </c>
      <c r="E358" s="2" t="s">
        <v>894</v>
      </c>
      <c r="F358" s="11">
        <f t="shared" ref="F358:F392" si="6">F357+1</f>
        <v>4242030195</v>
      </c>
      <c r="G358" s="1" t="s">
        <v>376</v>
      </c>
      <c r="H358" s="9">
        <v>38199</v>
      </c>
      <c r="I358" s="2" t="s">
        <v>386</v>
      </c>
      <c r="J358" s="1" t="s">
        <v>1195</v>
      </c>
    </row>
    <row r="359" spans="1:10" ht="15.6" x14ac:dyDescent="0.3">
      <c r="A359" s="14">
        <v>356</v>
      </c>
      <c r="B359" s="6">
        <v>2406242</v>
      </c>
      <c r="C359" s="1" t="s">
        <v>692</v>
      </c>
      <c r="D359" s="2"/>
      <c r="E359" s="1" t="s">
        <v>895</v>
      </c>
      <c r="F359" s="11">
        <f t="shared" si="6"/>
        <v>4242030196</v>
      </c>
      <c r="G359" s="1" t="s">
        <v>376</v>
      </c>
      <c r="H359" s="9" t="s">
        <v>1276</v>
      </c>
      <c r="I359" s="2" t="s">
        <v>388</v>
      </c>
      <c r="J359" s="8" t="s">
        <v>1196</v>
      </c>
    </row>
    <row r="360" spans="1:10" ht="15.6" x14ac:dyDescent="0.3">
      <c r="A360" s="14">
        <v>357</v>
      </c>
      <c r="B360" s="6">
        <v>2408060</v>
      </c>
      <c r="C360" s="1" t="s">
        <v>19</v>
      </c>
      <c r="D360" s="2"/>
      <c r="E360" s="2" t="s">
        <v>896</v>
      </c>
      <c r="F360" s="11">
        <f t="shared" si="6"/>
        <v>4242030197</v>
      </c>
      <c r="G360" s="1" t="s">
        <v>375</v>
      </c>
      <c r="H360" s="9">
        <v>36889</v>
      </c>
      <c r="I360" s="2" t="s">
        <v>378</v>
      </c>
      <c r="J360" s="1" t="s">
        <v>1197</v>
      </c>
    </row>
    <row r="361" spans="1:10" ht="15.6" x14ac:dyDescent="0.3">
      <c r="A361" s="14">
        <v>358</v>
      </c>
      <c r="B361" s="6">
        <v>2411930</v>
      </c>
      <c r="C361" s="2" t="s">
        <v>29</v>
      </c>
      <c r="D361" s="2"/>
      <c r="E361" s="2" t="s">
        <v>897</v>
      </c>
      <c r="F361" s="11">
        <f t="shared" si="6"/>
        <v>4242030198</v>
      </c>
      <c r="G361" s="1" t="s">
        <v>376</v>
      </c>
      <c r="H361" s="9">
        <v>36179</v>
      </c>
      <c r="I361" s="2" t="s">
        <v>388</v>
      </c>
      <c r="J361" s="1" t="s">
        <v>1198</v>
      </c>
    </row>
    <row r="362" spans="1:10" ht="15.6" x14ac:dyDescent="0.3">
      <c r="A362" s="14">
        <v>359</v>
      </c>
      <c r="B362" s="6">
        <v>2432669</v>
      </c>
      <c r="C362" s="2" t="s">
        <v>631</v>
      </c>
      <c r="D362" s="2"/>
      <c r="E362" s="2" t="s">
        <v>898</v>
      </c>
      <c r="F362" s="11">
        <f t="shared" si="6"/>
        <v>4242030199</v>
      </c>
      <c r="G362" s="1" t="s">
        <v>376</v>
      </c>
      <c r="H362" s="9">
        <v>37827</v>
      </c>
      <c r="I362" s="2" t="s">
        <v>382</v>
      </c>
      <c r="J362" s="1" t="s">
        <v>1199</v>
      </c>
    </row>
    <row r="363" spans="1:10" ht="15.6" x14ac:dyDescent="0.3">
      <c r="A363" s="14">
        <v>360</v>
      </c>
      <c r="B363" s="6">
        <v>2440219</v>
      </c>
      <c r="C363" s="2" t="s">
        <v>693</v>
      </c>
      <c r="D363" s="2" t="s">
        <v>959</v>
      </c>
      <c r="E363" s="2" t="s">
        <v>899</v>
      </c>
      <c r="F363" s="11">
        <f t="shared" si="6"/>
        <v>4242030200</v>
      </c>
      <c r="G363" s="1" t="s">
        <v>376</v>
      </c>
      <c r="H363" s="9">
        <v>37094</v>
      </c>
      <c r="I363" s="2" t="s">
        <v>384</v>
      </c>
      <c r="J363" s="1" t="s">
        <v>1200</v>
      </c>
    </row>
    <row r="364" spans="1:10" ht="15.6" x14ac:dyDescent="0.3">
      <c r="A364" s="14">
        <v>361</v>
      </c>
      <c r="B364" s="6">
        <v>2431947</v>
      </c>
      <c r="C364" s="2" t="s">
        <v>694</v>
      </c>
      <c r="D364" s="2"/>
      <c r="E364" s="2" t="s">
        <v>900</v>
      </c>
      <c r="F364" s="11">
        <f t="shared" si="6"/>
        <v>4242030201</v>
      </c>
      <c r="G364" s="1" t="s">
        <v>376</v>
      </c>
      <c r="H364" s="9" t="s">
        <v>1277</v>
      </c>
      <c r="I364" s="2" t="s">
        <v>386</v>
      </c>
      <c r="J364" s="8" t="s">
        <v>1201</v>
      </c>
    </row>
    <row r="365" spans="1:10" ht="15.6" x14ac:dyDescent="0.3">
      <c r="A365" s="14">
        <v>362</v>
      </c>
      <c r="B365" s="6">
        <v>2418567</v>
      </c>
      <c r="C365" s="2" t="s">
        <v>75</v>
      </c>
      <c r="D365" s="2" t="s">
        <v>993</v>
      </c>
      <c r="E365" s="2" t="s">
        <v>901</v>
      </c>
      <c r="F365" s="11">
        <f t="shared" si="6"/>
        <v>4242030202</v>
      </c>
      <c r="G365" s="1" t="s">
        <v>376</v>
      </c>
      <c r="H365" s="9">
        <v>38581</v>
      </c>
      <c r="I365" s="2" t="s">
        <v>388</v>
      </c>
      <c r="J365" s="1" t="s">
        <v>1202</v>
      </c>
    </row>
    <row r="366" spans="1:10" ht="15.6" x14ac:dyDescent="0.3">
      <c r="A366" s="14">
        <v>363</v>
      </c>
      <c r="B366" s="6">
        <v>2418553</v>
      </c>
      <c r="C366" s="2" t="s">
        <v>695</v>
      </c>
      <c r="D366" s="2" t="s">
        <v>994</v>
      </c>
      <c r="E366" s="2" t="s">
        <v>901</v>
      </c>
      <c r="F366" s="11">
        <f t="shared" si="6"/>
        <v>4242030203</v>
      </c>
      <c r="G366" s="1" t="s">
        <v>376</v>
      </c>
      <c r="H366" s="9">
        <v>38581</v>
      </c>
      <c r="I366" s="2" t="s">
        <v>382</v>
      </c>
      <c r="J366" s="1" t="s">
        <v>1203</v>
      </c>
    </row>
    <row r="367" spans="1:10" ht="15.6" x14ac:dyDescent="0.3">
      <c r="A367" s="14">
        <v>364</v>
      </c>
      <c r="B367" s="6">
        <v>2418612</v>
      </c>
      <c r="C367" s="2" t="s">
        <v>696</v>
      </c>
      <c r="D367" s="2"/>
      <c r="E367" s="2" t="s">
        <v>902</v>
      </c>
      <c r="F367" s="11">
        <f t="shared" si="6"/>
        <v>4242030204</v>
      </c>
      <c r="G367" s="1" t="s">
        <v>375</v>
      </c>
      <c r="H367" s="9">
        <v>37267</v>
      </c>
      <c r="I367" s="2" t="s">
        <v>392</v>
      </c>
      <c r="J367" s="1" t="s">
        <v>1204</v>
      </c>
    </row>
    <row r="368" spans="1:10" ht="15.6" x14ac:dyDescent="0.3">
      <c r="A368" s="14">
        <v>365</v>
      </c>
      <c r="B368" s="6">
        <v>2439943</v>
      </c>
      <c r="C368" s="2" t="s">
        <v>697</v>
      </c>
      <c r="D368" s="2" t="s">
        <v>199</v>
      </c>
      <c r="E368" s="2" t="s">
        <v>903</v>
      </c>
      <c r="F368" s="11">
        <f t="shared" si="6"/>
        <v>4242030205</v>
      </c>
      <c r="G368" s="1" t="s">
        <v>376</v>
      </c>
      <c r="H368" s="9">
        <v>38175</v>
      </c>
      <c r="I368" s="2" t="s">
        <v>388</v>
      </c>
      <c r="J368" s="1" t="s">
        <v>1205</v>
      </c>
    </row>
    <row r="369" spans="1:10" ht="15.6" x14ac:dyDescent="0.3">
      <c r="A369" s="14">
        <v>366</v>
      </c>
      <c r="B369" s="6">
        <v>2424338</v>
      </c>
      <c r="C369" s="1" t="s">
        <v>653</v>
      </c>
      <c r="D369" s="2"/>
      <c r="E369" s="2" t="s">
        <v>904</v>
      </c>
      <c r="F369" s="11">
        <f t="shared" si="6"/>
        <v>4242030206</v>
      </c>
      <c r="G369" s="1" t="s">
        <v>375</v>
      </c>
      <c r="H369" s="9">
        <v>35993</v>
      </c>
      <c r="I369" s="2" t="s">
        <v>395</v>
      </c>
      <c r="J369" s="1" t="s">
        <v>1206</v>
      </c>
    </row>
    <row r="370" spans="1:10" ht="15.6" x14ac:dyDescent="0.3">
      <c r="A370" s="14">
        <v>367</v>
      </c>
      <c r="B370" s="6">
        <v>2436660</v>
      </c>
      <c r="C370" s="2" t="s">
        <v>698</v>
      </c>
      <c r="D370" s="2" t="s">
        <v>995</v>
      </c>
      <c r="E370" s="2" t="s">
        <v>905</v>
      </c>
      <c r="F370" s="11">
        <f t="shared" si="6"/>
        <v>4242030207</v>
      </c>
      <c r="G370" s="1" t="s">
        <v>375</v>
      </c>
      <c r="H370" s="9">
        <v>37232</v>
      </c>
      <c r="I370" s="2" t="s">
        <v>378</v>
      </c>
      <c r="J370" s="1" t="s">
        <v>1207</v>
      </c>
    </row>
    <row r="371" spans="1:10" ht="15.6" x14ac:dyDescent="0.3">
      <c r="A371" s="14">
        <v>368</v>
      </c>
      <c r="B371" s="6">
        <v>2449057</v>
      </c>
      <c r="C371" s="2" t="s">
        <v>53</v>
      </c>
      <c r="D371" s="2" t="s">
        <v>996</v>
      </c>
      <c r="E371" s="2" t="s">
        <v>906</v>
      </c>
      <c r="F371" s="11">
        <f t="shared" si="6"/>
        <v>4242030208</v>
      </c>
      <c r="G371" s="1" t="s">
        <v>376</v>
      </c>
      <c r="H371" s="9">
        <v>38543</v>
      </c>
      <c r="I371" s="2" t="s">
        <v>384</v>
      </c>
      <c r="J371" s="1" t="s">
        <v>1208</v>
      </c>
    </row>
    <row r="372" spans="1:10" ht="15.6" x14ac:dyDescent="0.3">
      <c r="A372" s="14">
        <v>369</v>
      </c>
      <c r="B372" s="6">
        <v>2445350</v>
      </c>
      <c r="C372" s="2" t="s">
        <v>699</v>
      </c>
      <c r="D372" s="2" t="s">
        <v>698</v>
      </c>
      <c r="E372" s="2" t="s">
        <v>907</v>
      </c>
      <c r="F372" s="11">
        <f t="shared" si="6"/>
        <v>4242030209</v>
      </c>
      <c r="G372" s="1" t="s">
        <v>375</v>
      </c>
      <c r="H372" s="9">
        <v>36643</v>
      </c>
      <c r="I372" s="2" t="s">
        <v>380</v>
      </c>
      <c r="J372" s="1" t="s">
        <v>1209</v>
      </c>
    </row>
    <row r="373" spans="1:10" ht="15.6" x14ac:dyDescent="0.3">
      <c r="A373" s="14">
        <v>370</v>
      </c>
      <c r="B373" s="6">
        <v>2450525</v>
      </c>
      <c r="C373" s="2" t="s">
        <v>700</v>
      </c>
      <c r="D373" s="2"/>
      <c r="E373" s="2" t="s">
        <v>908</v>
      </c>
      <c r="F373" s="11">
        <f t="shared" si="6"/>
        <v>4242030210</v>
      </c>
      <c r="G373" s="1" t="s">
        <v>375</v>
      </c>
      <c r="H373" s="9">
        <v>38915</v>
      </c>
      <c r="I373" s="2" t="s">
        <v>392</v>
      </c>
      <c r="J373" s="1" t="s">
        <v>1210</v>
      </c>
    </row>
    <row r="374" spans="1:10" ht="15.6" x14ac:dyDescent="0.3">
      <c r="A374" s="14">
        <v>371</v>
      </c>
      <c r="B374" s="6">
        <v>2455553</v>
      </c>
      <c r="C374" s="2" t="s">
        <v>701</v>
      </c>
      <c r="D374" s="2" t="s">
        <v>698</v>
      </c>
      <c r="E374" s="2" t="s">
        <v>909</v>
      </c>
      <c r="F374" s="11">
        <f t="shared" si="6"/>
        <v>4242030211</v>
      </c>
      <c r="G374" s="1" t="s">
        <v>375</v>
      </c>
      <c r="H374" s="9">
        <v>38183</v>
      </c>
      <c r="I374" s="2" t="s">
        <v>395</v>
      </c>
      <c r="J374" s="1" t="s">
        <v>1211</v>
      </c>
    </row>
    <row r="375" spans="1:10" ht="15.6" x14ac:dyDescent="0.3">
      <c r="A375" s="14">
        <v>372</v>
      </c>
      <c r="B375" s="6">
        <v>2443898</v>
      </c>
      <c r="C375" s="2" t="s">
        <v>700</v>
      </c>
      <c r="D375" s="2" t="s">
        <v>997</v>
      </c>
      <c r="E375" s="2" t="s">
        <v>910</v>
      </c>
      <c r="F375" s="11">
        <f t="shared" si="6"/>
        <v>4242030212</v>
      </c>
      <c r="G375" s="1" t="s">
        <v>375</v>
      </c>
      <c r="H375" s="9">
        <v>37405</v>
      </c>
      <c r="I375" s="2" t="s">
        <v>380</v>
      </c>
      <c r="J375" s="1" t="s">
        <v>1212</v>
      </c>
    </row>
    <row r="376" spans="1:10" ht="15.6" x14ac:dyDescent="0.3">
      <c r="A376" s="14">
        <v>373</v>
      </c>
      <c r="B376" s="6">
        <v>2405644</v>
      </c>
      <c r="C376" s="2" t="s">
        <v>702</v>
      </c>
      <c r="D376" s="2" t="s">
        <v>998</v>
      </c>
      <c r="E376" s="2" t="s">
        <v>910</v>
      </c>
      <c r="F376" s="11">
        <f t="shared" si="6"/>
        <v>4242030213</v>
      </c>
      <c r="G376" s="1" t="s">
        <v>376</v>
      </c>
      <c r="H376" s="9">
        <v>38205</v>
      </c>
      <c r="I376" s="2" t="s">
        <v>388</v>
      </c>
      <c r="J376" s="1" t="s">
        <v>1213</v>
      </c>
    </row>
    <row r="377" spans="1:10" ht="15.6" x14ac:dyDescent="0.3">
      <c r="A377" s="14">
        <v>374</v>
      </c>
      <c r="B377" s="6">
        <v>2420282</v>
      </c>
      <c r="C377" s="2" t="s">
        <v>703</v>
      </c>
      <c r="D377" s="2"/>
      <c r="E377" s="2" t="s">
        <v>911</v>
      </c>
      <c r="F377" s="11">
        <f t="shared" si="6"/>
        <v>4242030214</v>
      </c>
      <c r="G377" s="1" t="s">
        <v>376</v>
      </c>
      <c r="H377" s="9">
        <v>36744</v>
      </c>
      <c r="I377" s="2" t="s">
        <v>384</v>
      </c>
      <c r="J377" s="1" t="s">
        <v>1214</v>
      </c>
    </row>
    <row r="378" spans="1:10" ht="15.6" x14ac:dyDescent="0.3">
      <c r="A378" s="14">
        <v>375</v>
      </c>
      <c r="B378" s="6">
        <v>2455940</v>
      </c>
      <c r="C378" s="2" t="s">
        <v>635</v>
      </c>
      <c r="D378" s="2"/>
      <c r="E378" s="2" t="s">
        <v>912</v>
      </c>
      <c r="F378" s="11">
        <f t="shared" si="6"/>
        <v>4242030215</v>
      </c>
      <c r="G378" s="1" t="s">
        <v>375</v>
      </c>
      <c r="H378" s="9">
        <v>36253</v>
      </c>
      <c r="I378" s="2" t="s">
        <v>378</v>
      </c>
      <c r="J378" s="1" t="s">
        <v>1215</v>
      </c>
    </row>
    <row r="379" spans="1:10" ht="15.6" x14ac:dyDescent="0.3">
      <c r="A379" s="14">
        <v>376</v>
      </c>
      <c r="B379" s="6">
        <v>2412171</v>
      </c>
      <c r="C379" s="2" t="s">
        <v>704</v>
      </c>
      <c r="D379" s="2"/>
      <c r="E379" s="2" t="s">
        <v>913</v>
      </c>
      <c r="F379" s="11">
        <f t="shared" si="6"/>
        <v>4242030216</v>
      </c>
      <c r="G379" s="1" t="s">
        <v>376</v>
      </c>
      <c r="H379" s="9">
        <v>38536</v>
      </c>
      <c r="I379" s="2" t="s">
        <v>386</v>
      </c>
      <c r="J379" s="1" t="s">
        <v>1216</v>
      </c>
    </row>
    <row r="380" spans="1:10" ht="15.6" x14ac:dyDescent="0.3">
      <c r="A380" s="14">
        <v>377</v>
      </c>
      <c r="B380" s="6">
        <v>2433069</v>
      </c>
      <c r="C380" s="2" t="s">
        <v>705</v>
      </c>
      <c r="D380" s="2" t="s">
        <v>965</v>
      </c>
      <c r="E380" s="2" t="s">
        <v>914</v>
      </c>
      <c r="F380" s="11">
        <f t="shared" si="6"/>
        <v>4242030217</v>
      </c>
      <c r="G380" s="1" t="s">
        <v>375</v>
      </c>
      <c r="H380" s="9">
        <v>36928</v>
      </c>
      <c r="I380" s="2" t="s">
        <v>380</v>
      </c>
      <c r="J380" s="1" t="s">
        <v>1217</v>
      </c>
    </row>
    <row r="381" spans="1:10" ht="15.6" x14ac:dyDescent="0.3">
      <c r="A381" s="14">
        <v>378</v>
      </c>
      <c r="B381" s="6">
        <v>2425482</v>
      </c>
      <c r="C381" s="2" t="s">
        <v>175</v>
      </c>
      <c r="D381" s="2"/>
      <c r="E381" s="2" t="s">
        <v>915</v>
      </c>
      <c r="F381" s="11">
        <f t="shared" si="6"/>
        <v>4242030218</v>
      </c>
      <c r="G381" s="1" t="s">
        <v>375</v>
      </c>
      <c r="H381" s="9">
        <v>38028</v>
      </c>
      <c r="I381" s="2" t="s">
        <v>392</v>
      </c>
      <c r="J381" s="1" t="s">
        <v>1218</v>
      </c>
    </row>
    <row r="382" spans="1:10" ht="15.6" x14ac:dyDescent="0.3">
      <c r="A382" s="14">
        <v>379</v>
      </c>
      <c r="B382" s="6">
        <v>2451335</v>
      </c>
      <c r="C382" s="2" t="s">
        <v>63</v>
      </c>
      <c r="D382" s="2"/>
      <c r="E382" s="2" t="s">
        <v>916</v>
      </c>
      <c r="F382" s="11">
        <f t="shared" si="6"/>
        <v>4242030219</v>
      </c>
      <c r="G382" s="1" t="s">
        <v>376</v>
      </c>
      <c r="H382" s="9">
        <v>38538</v>
      </c>
      <c r="I382" s="2" t="s">
        <v>382</v>
      </c>
      <c r="J382" s="1" t="s">
        <v>1219</v>
      </c>
    </row>
    <row r="383" spans="1:10" ht="15.6" x14ac:dyDescent="0.3">
      <c r="A383" s="14">
        <v>380</v>
      </c>
      <c r="B383" s="6">
        <v>2454193</v>
      </c>
      <c r="C383" s="2" t="s">
        <v>706</v>
      </c>
      <c r="D383" s="2"/>
      <c r="E383" s="2" t="s">
        <v>917</v>
      </c>
      <c r="F383" s="11">
        <f t="shared" si="6"/>
        <v>4242030220</v>
      </c>
      <c r="G383" s="1" t="s">
        <v>375</v>
      </c>
      <c r="H383" s="9">
        <v>37051</v>
      </c>
      <c r="I383" s="2" t="s">
        <v>380</v>
      </c>
      <c r="J383" s="1" t="s">
        <v>1220</v>
      </c>
    </row>
    <row r="384" spans="1:10" ht="15.6" x14ac:dyDescent="0.3">
      <c r="A384" s="14">
        <v>381</v>
      </c>
      <c r="B384" s="6">
        <v>2451010</v>
      </c>
      <c r="C384" s="2" t="s">
        <v>59</v>
      </c>
      <c r="D384" s="2"/>
      <c r="E384" s="2" t="s">
        <v>918</v>
      </c>
      <c r="F384" s="11">
        <f t="shared" si="6"/>
        <v>4242030221</v>
      </c>
      <c r="G384" s="1" t="s">
        <v>375</v>
      </c>
      <c r="H384" s="9">
        <v>35951</v>
      </c>
      <c r="I384" s="2" t="s">
        <v>378</v>
      </c>
      <c r="J384" s="1" t="s">
        <v>1221</v>
      </c>
    </row>
    <row r="385" spans="1:10" ht="15.6" x14ac:dyDescent="0.3">
      <c r="A385" s="14">
        <v>382</v>
      </c>
      <c r="B385" s="6">
        <v>2449527</v>
      </c>
      <c r="C385" s="2" t="s">
        <v>109</v>
      </c>
      <c r="D385" s="2"/>
      <c r="E385" s="2" t="s">
        <v>919</v>
      </c>
      <c r="F385" s="11">
        <f t="shared" si="6"/>
        <v>4242030222</v>
      </c>
      <c r="G385" s="1" t="s">
        <v>376</v>
      </c>
      <c r="H385" s="9">
        <v>35125</v>
      </c>
      <c r="I385" s="2" t="s">
        <v>386</v>
      </c>
      <c r="J385" s="1" t="s">
        <v>1222</v>
      </c>
    </row>
    <row r="386" spans="1:10" ht="15.6" x14ac:dyDescent="0.3">
      <c r="A386" s="14">
        <v>383</v>
      </c>
      <c r="B386" s="6">
        <v>2426277</v>
      </c>
      <c r="C386" s="2" t="s">
        <v>707</v>
      </c>
      <c r="D386" s="2" t="s">
        <v>628</v>
      </c>
      <c r="E386" s="2" t="s">
        <v>920</v>
      </c>
      <c r="F386" s="11">
        <f t="shared" si="6"/>
        <v>4242030223</v>
      </c>
      <c r="G386" s="1" t="s">
        <v>375</v>
      </c>
      <c r="H386" s="9">
        <v>37455</v>
      </c>
      <c r="I386" s="2" t="s">
        <v>378</v>
      </c>
      <c r="J386" s="1" t="s">
        <v>1223</v>
      </c>
    </row>
    <row r="387" spans="1:10" ht="15.6" x14ac:dyDescent="0.3">
      <c r="A387" s="14">
        <v>384</v>
      </c>
      <c r="B387" s="6">
        <v>2453941</v>
      </c>
      <c r="C387" s="2" t="s">
        <v>708</v>
      </c>
      <c r="D387" s="2"/>
      <c r="E387" s="2" t="s">
        <v>921</v>
      </c>
      <c r="F387" s="11">
        <f t="shared" si="6"/>
        <v>4242030224</v>
      </c>
      <c r="G387" s="1" t="s">
        <v>375</v>
      </c>
      <c r="H387" s="9">
        <v>38492</v>
      </c>
      <c r="I387" s="2" t="s">
        <v>378</v>
      </c>
      <c r="J387" s="1" t="s">
        <v>1224</v>
      </c>
    </row>
    <row r="388" spans="1:10" ht="15.6" x14ac:dyDescent="0.3">
      <c r="A388" s="14">
        <v>385</v>
      </c>
      <c r="B388" s="6">
        <v>2418503</v>
      </c>
      <c r="C388" s="2" t="s">
        <v>622</v>
      </c>
      <c r="D388" s="2" t="s">
        <v>999</v>
      </c>
      <c r="E388" s="1" t="s">
        <v>922</v>
      </c>
      <c r="F388" s="11">
        <f t="shared" si="6"/>
        <v>4242030225</v>
      </c>
      <c r="G388" s="1" t="s">
        <v>375</v>
      </c>
      <c r="H388" s="9">
        <v>36073</v>
      </c>
      <c r="I388" s="2" t="s">
        <v>380</v>
      </c>
      <c r="J388" s="1" t="s">
        <v>1225</v>
      </c>
    </row>
    <row r="389" spans="1:10" ht="15.6" x14ac:dyDescent="0.3">
      <c r="A389" s="14">
        <v>386</v>
      </c>
      <c r="B389" s="6">
        <v>2423717</v>
      </c>
      <c r="C389" s="2" t="s">
        <v>709</v>
      </c>
      <c r="D389" s="2"/>
      <c r="E389" s="2" t="s">
        <v>923</v>
      </c>
      <c r="F389" s="11">
        <f t="shared" si="6"/>
        <v>4242030226</v>
      </c>
      <c r="G389" s="1" t="s">
        <v>376</v>
      </c>
      <c r="H389" s="9">
        <v>37032</v>
      </c>
      <c r="I389" s="2" t="s">
        <v>382</v>
      </c>
      <c r="J389" s="1" t="s">
        <v>1226</v>
      </c>
    </row>
    <row r="390" spans="1:10" ht="15.6" x14ac:dyDescent="0.3">
      <c r="A390" s="14">
        <v>387</v>
      </c>
      <c r="B390" s="6">
        <v>2401903</v>
      </c>
      <c r="C390" s="2" t="s">
        <v>13</v>
      </c>
      <c r="D390" s="2" t="s">
        <v>190</v>
      </c>
      <c r="E390" s="2" t="s">
        <v>924</v>
      </c>
      <c r="F390" s="11">
        <f t="shared" si="6"/>
        <v>4242030227</v>
      </c>
      <c r="G390" s="1" t="s">
        <v>375</v>
      </c>
      <c r="H390" s="9">
        <v>37029</v>
      </c>
      <c r="I390" s="2" t="s">
        <v>392</v>
      </c>
      <c r="J390" s="1" t="s">
        <v>1227</v>
      </c>
    </row>
    <row r="391" spans="1:10" ht="15.6" x14ac:dyDescent="0.3">
      <c r="A391" s="14">
        <v>388</v>
      </c>
      <c r="B391" s="6">
        <v>2416444</v>
      </c>
      <c r="C391" s="2" t="s">
        <v>686</v>
      </c>
      <c r="D391" s="2"/>
      <c r="E391" s="2" t="s">
        <v>925</v>
      </c>
      <c r="F391" s="11">
        <f t="shared" si="6"/>
        <v>4242030228</v>
      </c>
      <c r="G391" s="1" t="s">
        <v>375</v>
      </c>
      <c r="H391" s="9">
        <v>36233</v>
      </c>
      <c r="I391" s="2" t="s">
        <v>395</v>
      </c>
      <c r="J391" s="1" t="s">
        <v>1228</v>
      </c>
    </row>
    <row r="392" spans="1:10" ht="15.6" x14ac:dyDescent="0.3">
      <c r="A392" s="14">
        <v>389</v>
      </c>
      <c r="B392" s="6">
        <v>2416136</v>
      </c>
      <c r="C392" s="2" t="s">
        <v>143</v>
      </c>
      <c r="D392" s="2"/>
      <c r="E392" s="2" t="s">
        <v>926</v>
      </c>
      <c r="F392" s="11">
        <f t="shared" si="6"/>
        <v>4242030229</v>
      </c>
      <c r="G392" s="1" t="s">
        <v>376</v>
      </c>
      <c r="H392" s="9">
        <v>37044</v>
      </c>
      <c r="I392" s="2" t="s">
        <v>382</v>
      </c>
      <c r="J392" s="1" t="s">
        <v>1229</v>
      </c>
    </row>
  </sheetData>
  <mergeCells count="2">
    <mergeCell ref="A1:J1"/>
    <mergeCell ref="A2:J2"/>
  </mergeCells>
  <hyperlinks>
    <hyperlink ref="J12" r:id="rId1"/>
    <hyperlink ref="J24" r:id="rId2"/>
    <hyperlink ref="J38" r:id="rId3"/>
    <hyperlink ref="J57" r:id="rId4"/>
    <hyperlink ref="J58" r:id="rId5"/>
    <hyperlink ref="J67" r:id="rId6"/>
    <hyperlink ref="J91" r:id="rId7"/>
    <hyperlink ref="J93" r:id="rId8"/>
    <hyperlink ref="J105" r:id="rId9"/>
    <hyperlink ref="J108" r:id="rId10"/>
    <hyperlink ref="J114" r:id="rId11"/>
    <hyperlink ref="J119" r:id="rId12"/>
    <hyperlink ref="J122" r:id="rId13"/>
    <hyperlink ref="J139" r:id="rId14"/>
    <hyperlink ref="J161" r:id="rId15"/>
    <hyperlink ref="J63" r:id="rId16"/>
    <hyperlink ref="J73" r:id="rId17"/>
    <hyperlink ref="J6" r:id="rId18"/>
    <hyperlink ref="J51" r:id="rId19"/>
    <hyperlink ref="J60" r:id="rId20"/>
    <hyperlink ref="J9" r:id="rId21"/>
    <hyperlink ref="J174" r:id="rId22"/>
    <hyperlink ref="J178" r:id="rId23"/>
    <hyperlink ref="J180" r:id="rId24"/>
    <hyperlink ref="J186" r:id="rId25"/>
    <hyperlink ref="J188" r:id="rId26"/>
    <hyperlink ref="J203" r:id="rId27"/>
    <hyperlink ref="J224" r:id="rId28"/>
    <hyperlink ref="J229" r:id="rId29"/>
    <hyperlink ref="J250" r:id="rId30"/>
    <hyperlink ref="J252" r:id="rId31"/>
    <hyperlink ref="J253" r:id="rId32"/>
    <hyperlink ref="J256" r:id="rId33"/>
    <hyperlink ref="J276" r:id="rId34"/>
    <hyperlink ref="J285" r:id="rId35"/>
    <hyperlink ref="J310" r:id="rId36"/>
    <hyperlink ref="J356" r:id="rId37"/>
    <hyperlink ref="J364" r:id="rId38"/>
    <hyperlink ref="J359" r:id="rId39"/>
    <hyperlink ref="J167" r:id="rId40"/>
    <hyperlink ref="J165" r:id="rId41"/>
  </hyperlinks>
  <pageMargins left="0.7" right="0.7" top="0.75" bottom="0.75" header="0.3" footer="0.3"/>
  <pageSetup orientation="landscape" horizontalDpi="4294967295" verticalDpi="4294967295" r:id="rId42"/>
  <legacy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1"/>
  <sheetViews>
    <sheetView tabSelected="1" workbookViewId="0">
      <selection activeCell="M9" sqref="M9"/>
    </sheetView>
  </sheetViews>
  <sheetFormatPr defaultRowHeight="14.4" x14ac:dyDescent="0.3"/>
  <cols>
    <col min="1" max="1" width="6.33203125" customWidth="1"/>
    <col min="2" max="2" width="11.33203125" style="5" customWidth="1"/>
    <col min="3" max="3" width="20.88671875" customWidth="1"/>
    <col min="4" max="4" width="22.5546875" customWidth="1"/>
    <col min="5" max="5" width="20" style="34" customWidth="1"/>
    <col min="6" max="6" width="14.6640625" customWidth="1"/>
    <col min="7" max="7" width="12.88671875" customWidth="1"/>
    <col min="8" max="8" width="17.21875" customWidth="1"/>
    <col min="9" max="9" width="28.33203125" customWidth="1"/>
  </cols>
  <sheetData>
    <row r="1" spans="1:9" ht="21" x14ac:dyDescent="0.4">
      <c r="A1" s="35" t="s">
        <v>0</v>
      </c>
      <c r="B1" s="35"/>
      <c r="C1" s="35"/>
      <c r="D1" s="35"/>
      <c r="E1" s="35"/>
      <c r="F1" s="35"/>
      <c r="G1" s="35"/>
      <c r="H1" s="35"/>
      <c r="I1" s="35"/>
    </row>
    <row r="2" spans="1:9" ht="21" x14ac:dyDescent="0.4">
      <c r="A2" s="35" t="s">
        <v>1</v>
      </c>
      <c r="B2" s="35"/>
      <c r="C2" s="35"/>
      <c r="D2" s="35"/>
      <c r="E2" s="35"/>
      <c r="F2" s="35"/>
      <c r="G2" s="35"/>
      <c r="H2" s="35"/>
      <c r="I2" s="35"/>
    </row>
    <row r="3" spans="1:9" ht="31.2" x14ac:dyDescent="0.3">
      <c r="A3" s="40" t="s">
        <v>2</v>
      </c>
      <c r="B3" s="41" t="s">
        <v>3</v>
      </c>
      <c r="C3" s="41" t="s">
        <v>2203</v>
      </c>
      <c r="D3" s="41" t="s">
        <v>2204</v>
      </c>
      <c r="E3" s="42" t="s">
        <v>2205</v>
      </c>
      <c r="F3" s="41" t="s">
        <v>7</v>
      </c>
      <c r="G3" s="41" t="s">
        <v>8</v>
      </c>
      <c r="H3" s="41" t="s">
        <v>9</v>
      </c>
      <c r="I3" s="41" t="s">
        <v>10</v>
      </c>
    </row>
    <row r="4" spans="1:9" ht="15.6" x14ac:dyDescent="0.3">
      <c r="A4" s="30">
        <v>1</v>
      </c>
      <c r="B4" s="25">
        <v>2341509</v>
      </c>
      <c r="C4" s="36" t="s">
        <v>2206</v>
      </c>
      <c r="D4" s="37"/>
      <c r="E4" s="43" t="s">
        <v>1580</v>
      </c>
      <c r="F4" s="43">
        <v>4232030001</v>
      </c>
      <c r="G4" s="26" t="s">
        <v>1899</v>
      </c>
      <c r="H4" s="39"/>
      <c r="I4" s="38" t="s">
        <v>2018</v>
      </c>
    </row>
    <row r="5" spans="1:9" ht="15.6" x14ac:dyDescent="0.3">
      <c r="A5" s="30">
        <v>2</v>
      </c>
      <c r="B5" s="25">
        <v>2332848</v>
      </c>
      <c r="C5" s="36" t="s">
        <v>48</v>
      </c>
      <c r="D5" s="36" t="s">
        <v>671</v>
      </c>
      <c r="E5" s="43" t="s">
        <v>1483</v>
      </c>
      <c r="F5" s="43">
        <v>4232030002</v>
      </c>
      <c r="G5" s="26" t="s">
        <v>1899</v>
      </c>
      <c r="H5" s="39"/>
      <c r="I5" s="38" t="s">
        <v>380</v>
      </c>
    </row>
    <row r="6" spans="1:9" ht="15.6" x14ac:dyDescent="0.3">
      <c r="A6" s="30">
        <v>3</v>
      </c>
      <c r="B6" s="25">
        <v>2328104</v>
      </c>
      <c r="C6" s="36" t="s">
        <v>1902</v>
      </c>
      <c r="D6" s="36" t="s">
        <v>1295</v>
      </c>
      <c r="E6" s="43" t="s">
        <v>711</v>
      </c>
      <c r="F6" s="43">
        <v>4232030003</v>
      </c>
      <c r="G6" s="26" t="s">
        <v>1899</v>
      </c>
      <c r="H6" s="39"/>
      <c r="I6" s="38" t="s">
        <v>392</v>
      </c>
    </row>
    <row r="7" spans="1:9" ht="15.6" x14ac:dyDescent="0.3">
      <c r="A7" s="30">
        <v>4</v>
      </c>
      <c r="B7" s="25">
        <v>2339971</v>
      </c>
      <c r="C7" s="36" t="s">
        <v>1903</v>
      </c>
      <c r="D7" s="36" t="s">
        <v>593</v>
      </c>
      <c r="E7" s="43" t="s">
        <v>1995</v>
      </c>
      <c r="F7" s="43">
        <v>4232030004</v>
      </c>
      <c r="G7" s="26" t="s">
        <v>1899</v>
      </c>
      <c r="H7" s="39"/>
      <c r="I7" s="38" t="s">
        <v>395</v>
      </c>
    </row>
    <row r="8" spans="1:9" ht="15.6" x14ac:dyDescent="0.3">
      <c r="A8" s="30">
        <v>5</v>
      </c>
      <c r="B8" s="25">
        <v>2321006</v>
      </c>
      <c r="C8" s="36" t="s">
        <v>1904</v>
      </c>
      <c r="D8" s="36" t="s">
        <v>2207</v>
      </c>
      <c r="E8" s="43" t="s">
        <v>1996</v>
      </c>
      <c r="F8" s="43">
        <v>4232030005</v>
      </c>
      <c r="G8" s="26" t="s">
        <v>1899</v>
      </c>
      <c r="H8" s="39"/>
      <c r="I8" s="38" t="s">
        <v>2018</v>
      </c>
    </row>
    <row r="9" spans="1:9" ht="15.6" x14ac:dyDescent="0.3">
      <c r="A9" s="30">
        <v>6</v>
      </c>
      <c r="B9" s="25">
        <v>2302851</v>
      </c>
      <c r="C9" s="36" t="s">
        <v>1905</v>
      </c>
      <c r="D9" s="36" t="s">
        <v>2208</v>
      </c>
      <c r="E9" s="43" t="s">
        <v>1586</v>
      </c>
      <c r="F9" s="43">
        <v>4232020001</v>
      </c>
      <c r="G9" s="26" t="s">
        <v>1899</v>
      </c>
      <c r="H9" s="39"/>
      <c r="I9" s="38" t="s">
        <v>2018</v>
      </c>
    </row>
    <row r="10" spans="1:9" ht="15.6" x14ac:dyDescent="0.3">
      <c r="A10" s="30">
        <v>7</v>
      </c>
      <c r="B10" s="25">
        <v>2338779</v>
      </c>
      <c r="C10" s="36" t="s">
        <v>199</v>
      </c>
      <c r="D10" s="36" t="s">
        <v>2216</v>
      </c>
      <c r="E10" s="43" t="s">
        <v>2271</v>
      </c>
      <c r="F10" s="43">
        <v>4232030008</v>
      </c>
      <c r="G10" s="26" t="s">
        <v>1900</v>
      </c>
      <c r="H10" s="39"/>
      <c r="I10" s="38" t="s">
        <v>2215</v>
      </c>
    </row>
    <row r="11" spans="1:9" ht="15.6" x14ac:dyDescent="0.3">
      <c r="A11" s="30">
        <v>8</v>
      </c>
      <c r="B11" s="25">
        <v>2342146</v>
      </c>
      <c r="C11" s="36" t="s">
        <v>1343</v>
      </c>
      <c r="D11" s="37"/>
      <c r="E11" s="43" t="s">
        <v>1997</v>
      </c>
      <c r="F11" s="43">
        <v>4232020002</v>
      </c>
      <c r="G11" s="26" t="s">
        <v>1900</v>
      </c>
      <c r="H11" s="39"/>
      <c r="I11" s="38" t="s">
        <v>2212</v>
      </c>
    </row>
    <row r="12" spans="1:9" ht="15.6" x14ac:dyDescent="0.3">
      <c r="A12" s="30">
        <v>9</v>
      </c>
      <c r="B12" s="25">
        <v>2306688</v>
      </c>
      <c r="C12" s="36" t="s">
        <v>593</v>
      </c>
      <c r="D12" s="37"/>
      <c r="E12" s="43" t="s">
        <v>1987</v>
      </c>
      <c r="F12" s="43">
        <v>4232030006</v>
      </c>
      <c r="G12" s="26" t="s">
        <v>1899</v>
      </c>
      <c r="H12" s="39"/>
      <c r="I12" s="38" t="s">
        <v>380</v>
      </c>
    </row>
    <row r="13" spans="1:9" ht="15.6" x14ac:dyDescent="0.3">
      <c r="A13" s="30">
        <v>10</v>
      </c>
      <c r="B13" s="25">
        <v>2320620</v>
      </c>
      <c r="C13" s="36" t="s">
        <v>200</v>
      </c>
      <c r="D13" s="36" t="s">
        <v>1563</v>
      </c>
      <c r="E13" s="43" t="s">
        <v>1988</v>
      </c>
      <c r="F13" s="43">
        <v>4232020003</v>
      </c>
      <c r="G13" s="26" t="s">
        <v>1900</v>
      </c>
      <c r="H13" s="39"/>
      <c r="I13" s="38" t="s">
        <v>2213</v>
      </c>
    </row>
    <row r="14" spans="1:9" ht="15.6" x14ac:dyDescent="0.3">
      <c r="A14" s="30">
        <v>11</v>
      </c>
      <c r="B14" s="25">
        <v>2304842</v>
      </c>
      <c r="C14" s="36" t="s">
        <v>127</v>
      </c>
      <c r="D14" s="36" t="s">
        <v>607</v>
      </c>
      <c r="E14" s="43" t="s">
        <v>1989</v>
      </c>
      <c r="F14" s="43">
        <v>4232030007</v>
      </c>
      <c r="G14" s="26" t="s">
        <v>1899</v>
      </c>
      <c r="H14" s="39"/>
      <c r="I14" s="38" t="s">
        <v>392</v>
      </c>
    </row>
    <row r="15" spans="1:9" ht="15.6" x14ac:dyDescent="0.3">
      <c r="A15" s="30">
        <v>12</v>
      </c>
      <c r="B15" s="25">
        <v>2318613</v>
      </c>
      <c r="C15" s="36" t="s">
        <v>1562</v>
      </c>
      <c r="D15" s="37"/>
      <c r="E15" s="43" t="s">
        <v>1990</v>
      </c>
      <c r="F15" s="43">
        <v>4232020004</v>
      </c>
      <c r="G15" s="26" t="s">
        <v>1900</v>
      </c>
      <c r="H15" s="39"/>
      <c r="I15" s="38" t="s">
        <v>2214</v>
      </c>
    </row>
    <row r="16" spans="1:9" ht="15.6" x14ac:dyDescent="0.3">
      <c r="A16" s="30">
        <v>13</v>
      </c>
      <c r="B16" s="25">
        <v>2338894</v>
      </c>
      <c r="C16" s="36" t="s">
        <v>1906</v>
      </c>
      <c r="D16" s="36" t="s">
        <v>1306</v>
      </c>
      <c r="E16" s="43" t="s">
        <v>1991</v>
      </c>
      <c r="F16" s="43">
        <v>4232030009</v>
      </c>
      <c r="G16" s="26" t="s">
        <v>1900</v>
      </c>
      <c r="H16" s="39"/>
      <c r="I16" s="38" t="s">
        <v>2215</v>
      </c>
    </row>
    <row r="17" spans="1:9" ht="15.6" x14ac:dyDescent="0.3">
      <c r="A17" s="30">
        <v>14</v>
      </c>
      <c r="B17" s="25">
        <v>2315851</v>
      </c>
      <c r="C17" s="36" t="s">
        <v>1445</v>
      </c>
      <c r="D17" s="37"/>
      <c r="E17" s="43" t="s">
        <v>1992</v>
      </c>
      <c r="F17" s="43">
        <v>4232030010</v>
      </c>
      <c r="G17" s="26" t="s">
        <v>2210</v>
      </c>
      <c r="H17" s="39"/>
      <c r="I17" s="38" t="s">
        <v>2018</v>
      </c>
    </row>
    <row r="18" spans="1:9" ht="15.6" x14ac:dyDescent="0.3">
      <c r="A18" s="30">
        <v>15</v>
      </c>
      <c r="B18" s="25">
        <v>2332399</v>
      </c>
      <c r="C18" s="36" t="s">
        <v>1444</v>
      </c>
      <c r="D18" s="36" t="s">
        <v>663</v>
      </c>
      <c r="E18" s="43" t="s">
        <v>1993</v>
      </c>
      <c r="F18" s="43">
        <v>4232020005</v>
      </c>
      <c r="G18" s="26" t="s">
        <v>1900</v>
      </c>
      <c r="H18" s="39"/>
      <c r="I18" s="38" t="s">
        <v>2212</v>
      </c>
    </row>
    <row r="19" spans="1:9" ht="15.6" x14ac:dyDescent="0.3">
      <c r="A19" s="30">
        <v>16</v>
      </c>
      <c r="B19" s="25">
        <v>2325577</v>
      </c>
      <c r="C19" s="36" t="s">
        <v>1907</v>
      </c>
      <c r="D19" s="37"/>
      <c r="E19" s="43" t="s">
        <v>1994</v>
      </c>
      <c r="F19" s="43">
        <v>4232030011</v>
      </c>
      <c r="G19" s="26" t="s">
        <v>1899</v>
      </c>
      <c r="H19" s="39"/>
      <c r="I19" s="38" t="s">
        <v>395</v>
      </c>
    </row>
    <row r="20" spans="1:9" ht="15.6" x14ac:dyDescent="0.3">
      <c r="A20" s="30">
        <v>17</v>
      </c>
      <c r="B20" s="25">
        <v>2312999</v>
      </c>
      <c r="C20" s="36" t="s">
        <v>2218</v>
      </c>
      <c r="D20" s="37"/>
      <c r="E20" s="43" t="s">
        <v>2217</v>
      </c>
      <c r="F20" s="43">
        <v>4232030012</v>
      </c>
      <c r="G20" s="26" t="s">
        <v>2209</v>
      </c>
      <c r="H20" s="39"/>
      <c r="I20" s="38" t="s">
        <v>2212</v>
      </c>
    </row>
    <row r="21" spans="1:9" ht="15.6" x14ac:dyDescent="0.3">
      <c r="A21" s="30">
        <v>18</v>
      </c>
      <c r="B21" s="25">
        <v>2343636</v>
      </c>
      <c r="C21" s="36" t="s">
        <v>190</v>
      </c>
      <c r="D21" s="36" t="s">
        <v>1322</v>
      </c>
      <c r="E21" s="43" t="s">
        <v>1998</v>
      </c>
      <c r="F21" s="43">
        <v>4232030013</v>
      </c>
      <c r="G21" s="26" t="s">
        <v>1899</v>
      </c>
      <c r="H21" s="39"/>
      <c r="I21" s="38" t="s">
        <v>2018</v>
      </c>
    </row>
    <row r="22" spans="1:9" ht="15.6" x14ac:dyDescent="0.3">
      <c r="A22" s="30">
        <v>19</v>
      </c>
      <c r="B22" s="25">
        <v>2312354</v>
      </c>
      <c r="C22" s="36" t="s">
        <v>1395</v>
      </c>
      <c r="D22" s="37"/>
      <c r="E22" s="43" t="s">
        <v>1999</v>
      </c>
      <c r="F22" s="43">
        <v>4232030014</v>
      </c>
      <c r="G22" s="26" t="s">
        <v>1899</v>
      </c>
      <c r="H22" s="39"/>
      <c r="I22" s="38" t="s">
        <v>380</v>
      </c>
    </row>
    <row r="23" spans="1:9" ht="15.6" x14ac:dyDescent="0.3">
      <c r="A23" s="30">
        <v>20</v>
      </c>
      <c r="B23" s="25">
        <v>2356675</v>
      </c>
      <c r="C23" s="36" t="s">
        <v>1908</v>
      </c>
      <c r="D23" s="37"/>
      <c r="E23" s="43" t="s">
        <v>2000</v>
      </c>
      <c r="F23" s="43">
        <v>4232030015</v>
      </c>
      <c r="G23" s="26" t="s">
        <v>1900</v>
      </c>
      <c r="H23" s="39"/>
      <c r="I23" s="38" t="s">
        <v>2213</v>
      </c>
    </row>
    <row r="24" spans="1:9" ht="15.6" x14ac:dyDescent="0.3">
      <c r="A24" s="30">
        <v>21</v>
      </c>
      <c r="B24" s="25">
        <v>2314629</v>
      </c>
      <c r="C24" s="36" t="s">
        <v>1395</v>
      </c>
      <c r="D24" s="37"/>
      <c r="E24" s="43" t="s">
        <v>2001</v>
      </c>
      <c r="F24" s="43">
        <v>4232030016</v>
      </c>
      <c r="G24" s="26" t="s">
        <v>1899</v>
      </c>
      <c r="H24" s="39"/>
      <c r="I24" s="38" t="s">
        <v>392</v>
      </c>
    </row>
    <row r="25" spans="1:9" ht="15.6" x14ac:dyDescent="0.3">
      <c r="A25" s="30">
        <v>22</v>
      </c>
      <c r="B25" s="25">
        <v>2320000</v>
      </c>
      <c r="C25" s="36" t="s">
        <v>651</v>
      </c>
      <c r="D25" s="37"/>
      <c r="E25" s="43" t="s">
        <v>2002</v>
      </c>
      <c r="F25" s="43">
        <v>4232030017</v>
      </c>
      <c r="G25" s="26" t="s">
        <v>1900</v>
      </c>
      <c r="H25" s="39"/>
      <c r="I25" s="38" t="s">
        <v>2214</v>
      </c>
    </row>
    <row r="26" spans="1:9" ht="15.6" x14ac:dyDescent="0.3">
      <c r="A26" s="30">
        <v>23</v>
      </c>
      <c r="B26" s="25">
        <v>2347416</v>
      </c>
      <c r="C26" s="36" t="s">
        <v>1297</v>
      </c>
      <c r="D26" s="37"/>
      <c r="E26" s="43" t="s">
        <v>2003</v>
      </c>
      <c r="F26" s="43">
        <v>4232020006</v>
      </c>
      <c r="G26" s="26" t="s">
        <v>2210</v>
      </c>
      <c r="H26" s="39"/>
      <c r="I26" s="38" t="s">
        <v>380</v>
      </c>
    </row>
    <row r="27" spans="1:9" ht="15.6" x14ac:dyDescent="0.3">
      <c r="A27" s="30">
        <v>24</v>
      </c>
      <c r="B27" s="25">
        <v>2332899</v>
      </c>
      <c r="C27" s="36" t="s">
        <v>1909</v>
      </c>
      <c r="D27" s="37"/>
      <c r="E27" s="43" t="s">
        <v>731</v>
      </c>
      <c r="F27" s="43">
        <v>4232030018</v>
      </c>
      <c r="G27" s="26" t="s">
        <v>1899</v>
      </c>
      <c r="H27" s="39"/>
      <c r="I27" s="38" t="s">
        <v>395</v>
      </c>
    </row>
    <row r="28" spans="1:9" ht="15.6" x14ac:dyDescent="0.3">
      <c r="A28" s="30">
        <v>25</v>
      </c>
      <c r="B28" s="25">
        <v>2309569</v>
      </c>
      <c r="C28" s="36" t="s">
        <v>125</v>
      </c>
      <c r="D28" s="37"/>
      <c r="E28" s="43" t="s">
        <v>1605</v>
      </c>
      <c r="F28" s="43">
        <v>4232030019</v>
      </c>
      <c r="G28" s="26" t="s">
        <v>2209</v>
      </c>
      <c r="H28" s="39"/>
      <c r="I28" s="38" t="s">
        <v>2213</v>
      </c>
    </row>
    <row r="29" spans="1:9" ht="15.6" x14ac:dyDescent="0.3">
      <c r="A29" s="30">
        <v>26</v>
      </c>
      <c r="B29" s="25">
        <v>2321452</v>
      </c>
      <c r="C29" s="36" t="s">
        <v>149</v>
      </c>
      <c r="D29" s="37"/>
      <c r="E29" s="43" t="s">
        <v>2004</v>
      </c>
      <c r="F29" s="43">
        <v>4232030020</v>
      </c>
      <c r="G29" s="26" t="s">
        <v>1899</v>
      </c>
      <c r="H29" s="39"/>
      <c r="I29" s="38" t="s">
        <v>2018</v>
      </c>
    </row>
    <row r="30" spans="1:9" ht="15.6" x14ac:dyDescent="0.3">
      <c r="A30" s="30">
        <v>27</v>
      </c>
      <c r="B30" s="25">
        <v>2333956</v>
      </c>
      <c r="C30" s="36" t="s">
        <v>939</v>
      </c>
      <c r="D30" s="36" t="s">
        <v>2219</v>
      </c>
      <c r="E30" s="43" t="s">
        <v>2005</v>
      </c>
      <c r="F30" s="43">
        <v>4232030021</v>
      </c>
      <c r="G30" s="26" t="s">
        <v>1899</v>
      </c>
      <c r="H30" s="39"/>
      <c r="I30" s="38" t="s">
        <v>380</v>
      </c>
    </row>
    <row r="31" spans="1:9" ht="15.6" x14ac:dyDescent="0.3">
      <c r="A31" s="30">
        <v>28</v>
      </c>
      <c r="B31" s="25">
        <v>2305337</v>
      </c>
      <c r="C31" s="36" t="s">
        <v>2220</v>
      </c>
      <c r="D31" s="37"/>
      <c r="E31" s="43" t="s">
        <v>2006</v>
      </c>
      <c r="F31" s="43">
        <v>4232030022</v>
      </c>
      <c r="G31" s="26" t="s">
        <v>2210</v>
      </c>
      <c r="H31" s="39"/>
      <c r="I31" s="38" t="s">
        <v>392</v>
      </c>
    </row>
    <row r="32" spans="1:9" ht="15.6" x14ac:dyDescent="0.3">
      <c r="A32" s="30">
        <v>29</v>
      </c>
      <c r="B32" s="25">
        <v>2353857</v>
      </c>
      <c r="C32" s="36" t="s">
        <v>966</v>
      </c>
      <c r="D32" s="36" t="s">
        <v>1432</v>
      </c>
      <c r="E32" s="43" t="s">
        <v>1610</v>
      </c>
      <c r="F32" s="43">
        <v>4232020007</v>
      </c>
      <c r="G32" s="26" t="s">
        <v>1900</v>
      </c>
      <c r="H32" s="39"/>
      <c r="I32" s="38" t="s">
        <v>2215</v>
      </c>
    </row>
    <row r="33" spans="1:9" ht="15.6" x14ac:dyDescent="0.3">
      <c r="A33" s="30">
        <v>30</v>
      </c>
      <c r="B33" s="25">
        <v>2354516</v>
      </c>
      <c r="C33" s="36" t="s">
        <v>1354</v>
      </c>
      <c r="D33" s="37"/>
      <c r="E33" s="43" t="s">
        <v>2007</v>
      </c>
      <c r="F33" s="43">
        <v>4232030023</v>
      </c>
      <c r="G33" s="26" t="s">
        <v>1899</v>
      </c>
      <c r="H33" s="39"/>
      <c r="I33" s="38" t="s">
        <v>392</v>
      </c>
    </row>
    <row r="34" spans="1:9" ht="15.6" x14ac:dyDescent="0.3">
      <c r="A34" s="30">
        <v>31</v>
      </c>
      <c r="B34" s="25">
        <v>2328161</v>
      </c>
      <c r="C34" s="36" t="s">
        <v>2221</v>
      </c>
      <c r="D34" s="37"/>
      <c r="E34" s="43" t="s">
        <v>2008</v>
      </c>
      <c r="F34" s="43">
        <v>4232030024</v>
      </c>
      <c r="G34" s="26" t="s">
        <v>1899</v>
      </c>
      <c r="H34" s="39"/>
      <c r="I34" s="38" t="s">
        <v>395</v>
      </c>
    </row>
    <row r="35" spans="1:9" ht="15.6" x14ac:dyDescent="0.3">
      <c r="A35" s="30">
        <v>32</v>
      </c>
      <c r="B35" s="25">
        <v>2345826</v>
      </c>
      <c r="C35" s="36" t="s">
        <v>1380</v>
      </c>
      <c r="D35" s="37"/>
      <c r="E35" s="43" t="s">
        <v>2009</v>
      </c>
      <c r="F35" s="43">
        <v>4232030025</v>
      </c>
      <c r="G35" s="26" t="s">
        <v>1899</v>
      </c>
      <c r="H35" s="39"/>
      <c r="I35" s="38" t="s">
        <v>2018</v>
      </c>
    </row>
    <row r="36" spans="1:9" ht="15.6" x14ac:dyDescent="0.3">
      <c r="A36" s="30">
        <v>33</v>
      </c>
      <c r="B36" s="25">
        <v>2346718</v>
      </c>
      <c r="C36" s="36" t="s">
        <v>148</v>
      </c>
      <c r="D36" s="37"/>
      <c r="E36" s="43" t="s">
        <v>2010</v>
      </c>
      <c r="F36" s="43">
        <v>4232030026</v>
      </c>
      <c r="G36" s="26" t="s">
        <v>1899</v>
      </c>
      <c r="H36" s="39"/>
      <c r="I36" s="38" t="s">
        <v>380</v>
      </c>
    </row>
    <row r="37" spans="1:9" ht="15.6" x14ac:dyDescent="0.3">
      <c r="A37" s="30">
        <v>34</v>
      </c>
      <c r="B37" s="25">
        <v>2344709</v>
      </c>
      <c r="C37" s="36" t="s">
        <v>198</v>
      </c>
      <c r="D37" s="36" t="s">
        <v>1306</v>
      </c>
      <c r="E37" s="43" t="s">
        <v>2011</v>
      </c>
      <c r="F37" s="43">
        <v>4232020008</v>
      </c>
      <c r="G37" s="26" t="s">
        <v>1900</v>
      </c>
      <c r="H37" s="39"/>
      <c r="I37" s="38" t="s">
        <v>2212</v>
      </c>
    </row>
    <row r="38" spans="1:9" ht="15.6" x14ac:dyDescent="0.3">
      <c r="A38" s="30">
        <v>35</v>
      </c>
      <c r="B38" s="25">
        <v>2327323</v>
      </c>
      <c r="C38" s="36" t="s">
        <v>1910</v>
      </c>
      <c r="D38" s="37"/>
      <c r="E38" s="43" t="s">
        <v>2012</v>
      </c>
      <c r="F38" s="43">
        <v>4232030027</v>
      </c>
      <c r="G38" s="26" t="s">
        <v>1899</v>
      </c>
      <c r="H38" s="39"/>
      <c r="I38" s="38" t="s">
        <v>392</v>
      </c>
    </row>
    <row r="39" spans="1:9" ht="15.6" x14ac:dyDescent="0.3">
      <c r="A39" s="30">
        <v>36</v>
      </c>
      <c r="B39" s="25">
        <v>2327299</v>
      </c>
      <c r="C39" s="36" t="s">
        <v>1428</v>
      </c>
      <c r="D39" s="37"/>
      <c r="E39" s="43" t="s">
        <v>2012</v>
      </c>
      <c r="F39" s="43">
        <v>4232030028</v>
      </c>
      <c r="G39" s="26" t="s">
        <v>1899</v>
      </c>
      <c r="H39" s="39"/>
      <c r="I39" s="38" t="s">
        <v>395</v>
      </c>
    </row>
    <row r="40" spans="1:9" ht="15.6" x14ac:dyDescent="0.3">
      <c r="A40" s="30">
        <v>37</v>
      </c>
      <c r="B40" s="25">
        <v>2305511</v>
      </c>
      <c r="C40" s="36" t="s">
        <v>154</v>
      </c>
      <c r="D40" s="37"/>
      <c r="E40" s="43" t="s">
        <v>738</v>
      </c>
      <c r="F40" s="43">
        <v>4232030029</v>
      </c>
      <c r="G40" s="26" t="s">
        <v>2210</v>
      </c>
      <c r="H40" s="39"/>
      <c r="I40" s="38" t="s">
        <v>395</v>
      </c>
    </row>
    <row r="41" spans="1:9" ht="15.6" x14ac:dyDescent="0.3">
      <c r="A41" s="30">
        <v>38</v>
      </c>
      <c r="B41" s="25">
        <v>2336727</v>
      </c>
      <c r="C41" s="36" t="s">
        <v>1455</v>
      </c>
      <c r="D41" s="37"/>
      <c r="E41" s="43" t="s">
        <v>2013</v>
      </c>
      <c r="F41" s="43">
        <v>4232030030</v>
      </c>
      <c r="G41" s="26" t="s">
        <v>1899</v>
      </c>
      <c r="H41" s="39"/>
      <c r="I41" s="38" t="s">
        <v>2018</v>
      </c>
    </row>
    <row r="42" spans="1:9" ht="15.6" x14ac:dyDescent="0.3">
      <c r="A42" s="30">
        <v>39</v>
      </c>
      <c r="B42" s="25">
        <v>2350713</v>
      </c>
      <c r="C42" s="36" t="s">
        <v>663</v>
      </c>
      <c r="D42" s="37"/>
      <c r="E42" s="43" t="s">
        <v>2014</v>
      </c>
      <c r="F42" s="43">
        <v>4232020009</v>
      </c>
      <c r="G42" s="26" t="s">
        <v>1899</v>
      </c>
      <c r="H42" s="39"/>
      <c r="I42" s="38" t="s">
        <v>380</v>
      </c>
    </row>
    <row r="43" spans="1:9" ht="15.6" x14ac:dyDescent="0.3">
      <c r="A43" s="30">
        <v>40</v>
      </c>
      <c r="B43" s="25">
        <v>2307327</v>
      </c>
      <c r="C43" s="36" t="s">
        <v>190</v>
      </c>
      <c r="D43" s="36" t="s">
        <v>561</v>
      </c>
      <c r="E43" s="43" t="s">
        <v>2015</v>
      </c>
      <c r="F43" s="43">
        <v>4232020010</v>
      </c>
      <c r="G43" s="26" t="s">
        <v>1899</v>
      </c>
      <c r="H43" s="39"/>
      <c r="I43" s="38" t="s">
        <v>380</v>
      </c>
    </row>
    <row r="44" spans="1:9" ht="15.6" x14ac:dyDescent="0.3">
      <c r="A44" s="30">
        <v>41</v>
      </c>
      <c r="B44" s="25">
        <v>2329325</v>
      </c>
      <c r="C44" s="36" t="s">
        <v>1306</v>
      </c>
      <c r="D44" s="37"/>
      <c r="E44" s="43" t="s">
        <v>1622</v>
      </c>
      <c r="F44" s="43">
        <v>4232030031</v>
      </c>
      <c r="G44" s="26" t="s">
        <v>1900</v>
      </c>
      <c r="H44" s="39"/>
      <c r="I44" s="38" t="s">
        <v>2213</v>
      </c>
    </row>
    <row r="45" spans="1:9" ht="15.6" x14ac:dyDescent="0.3">
      <c r="A45" s="30">
        <v>42</v>
      </c>
      <c r="B45" s="25">
        <v>2312597</v>
      </c>
      <c r="C45" s="36" t="s">
        <v>1911</v>
      </c>
      <c r="D45" s="36" t="s">
        <v>575</v>
      </c>
      <c r="E45" s="43" t="s">
        <v>2016</v>
      </c>
      <c r="F45" s="43">
        <v>4232030032</v>
      </c>
      <c r="G45" s="26" t="s">
        <v>1900</v>
      </c>
      <c r="H45" s="39"/>
      <c r="I45" s="38" t="s">
        <v>2214</v>
      </c>
    </row>
    <row r="46" spans="1:9" ht="15.6" x14ac:dyDescent="0.3">
      <c r="A46" s="30">
        <v>43</v>
      </c>
      <c r="B46" s="25">
        <v>2301692</v>
      </c>
      <c r="C46" s="36" t="s">
        <v>184</v>
      </c>
      <c r="D46" s="36" t="s">
        <v>2222</v>
      </c>
      <c r="E46" s="43" t="s">
        <v>744</v>
      </c>
      <c r="F46" s="43">
        <v>4232030033</v>
      </c>
      <c r="G46" s="26" t="s">
        <v>2210</v>
      </c>
      <c r="H46" s="39"/>
      <c r="I46" s="38" t="s">
        <v>2018</v>
      </c>
    </row>
    <row r="47" spans="1:9" ht="15.6" x14ac:dyDescent="0.3">
      <c r="A47" s="30">
        <v>44</v>
      </c>
      <c r="B47" s="25">
        <v>2355766</v>
      </c>
      <c r="C47" s="36" t="s">
        <v>1480</v>
      </c>
      <c r="D47" s="36" t="s">
        <v>1325</v>
      </c>
      <c r="E47" s="43" t="s">
        <v>2017</v>
      </c>
      <c r="F47" s="43">
        <v>4232020011</v>
      </c>
      <c r="G47" s="26" t="s">
        <v>1899</v>
      </c>
      <c r="H47" s="39"/>
      <c r="I47" s="38" t="s">
        <v>392</v>
      </c>
    </row>
    <row r="48" spans="1:9" ht="15.6" x14ac:dyDescent="0.3">
      <c r="A48" s="30">
        <v>45</v>
      </c>
      <c r="B48" s="25" t="s">
        <v>1901</v>
      </c>
      <c r="C48" s="36" t="s">
        <v>1912</v>
      </c>
      <c r="D48" s="36" t="s">
        <v>1946</v>
      </c>
      <c r="E48" s="43" t="s">
        <v>2018</v>
      </c>
      <c r="F48" s="43">
        <v>4232030034</v>
      </c>
      <c r="G48" s="26" t="s">
        <v>1900</v>
      </c>
      <c r="H48" s="39"/>
      <c r="I48" s="38" t="s">
        <v>2215</v>
      </c>
    </row>
    <row r="49" spans="1:9" ht="15.6" x14ac:dyDescent="0.3">
      <c r="A49" s="30">
        <v>46</v>
      </c>
      <c r="B49" s="25">
        <v>2311083</v>
      </c>
      <c r="C49" s="36" t="s">
        <v>632</v>
      </c>
      <c r="D49" s="37"/>
      <c r="E49" s="43" t="s">
        <v>2019</v>
      </c>
      <c r="F49" s="43">
        <v>4232020012</v>
      </c>
      <c r="G49" s="26" t="s">
        <v>1899</v>
      </c>
      <c r="H49" s="39"/>
      <c r="I49" s="38" t="s">
        <v>395</v>
      </c>
    </row>
    <row r="50" spans="1:9" ht="15.6" x14ac:dyDescent="0.3">
      <c r="A50" s="30">
        <v>47</v>
      </c>
      <c r="B50" s="25">
        <v>2303079</v>
      </c>
      <c r="C50" s="36" t="s">
        <v>1386</v>
      </c>
      <c r="D50" s="37"/>
      <c r="E50" s="43" t="s">
        <v>2020</v>
      </c>
      <c r="F50" s="43">
        <v>4232020013</v>
      </c>
      <c r="G50" s="26" t="s">
        <v>1899</v>
      </c>
      <c r="H50" s="39"/>
      <c r="I50" s="38" t="s">
        <v>392</v>
      </c>
    </row>
    <row r="51" spans="1:9" ht="15.6" x14ac:dyDescent="0.3">
      <c r="A51" s="30">
        <v>48</v>
      </c>
      <c r="B51" s="25">
        <v>2337841</v>
      </c>
      <c r="C51" s="36" t="s">
        <v>196</v>
      </c>
      <c r="D51" s="37"/>
      <c r="E51" s="43" t="s">
        <v>2021</v>
      </c>
      <c r="F51" s="43">
        <v>4232020014</v>
      </c>
      <c r="G51" s="26" t="s">
        <v>1900</v>
      </c>
      <c r="H51" s="39"/>
      <c r="I51" s="38" t="s">
        <v>2215</v>
      </c>
    </row>
    <row r="52" spans="1:9" ht="15.6" x14ac:dyDescent="0.3">
      <c r="A52" s="30">
        <v>49</v>
      </c>
      <c r="B52" s="25">
        <v>2307779</v>
      </c>
      <c r="C52" s="36" t="s">
        <v>1913</v>
      </c>
      <c r="D52" s="36" t="s">
        <v>1487</v>
      </c>
      <c r="E52" s="43" t="s">
        <v>2022</v>
      </c>
      <c r="F52" s="43">
        <v>4232030035</v>
      </c>
      <c r="G52" s="26" t="s">
        <v>1899</v>
      </c>
      <c r="H52" s="39"/>
      <c r="I52" s="38" t="s">
        <v>2018</v>
      </c>
    </row>
    <row r="53" spans="1:9" ht="15.6" x14ac:dyDescent="0.3">
      <c r="A53" s="30">
        <v>50</v>
      </c>
      <c r="B53" s="25">
        <v>2323414</v>
      </c>
      <c r="C53" s="36" t="s">
        <v>143</v>
      </c>
      <c r="D53" s="37"/>
      <c r="E53" s="43" t="s">
        <v>2023</v>
      </c>
      <c r="F53" s="43">
        <v>4232030036</v>
      </c>
      <c r="G53" s="26" t="s">
        <v>1900</v>
      </c>
      <c r="H53" s="39"/>
      <c r="I53" s="38" t="s">
        <v>2212</v>
      </c>
    </row>
    <row r="54" spans="1:9" ht="15.6" x14ac:dyDescent="0.3">
      <c r="A54" s="30">
        <v>51</v>
      </c>
      <c r="B54" s="25">
        <v>2354420</v>
      </c>
      <c r="C54" s="36" t="s">
        <v>190</v>
      </c>
      <c r="D54" s="36" t="s">
        <v>2223</v>
      </c>
      <c r="E54" s="43" t="s">
        <v>1633</v>
      </c>
      <c r="F54" s="43">
        <v>4232030037</v>
      </c>
      <c r="G54" s="26" t="s">
        <v>1899</v>
      </c>
      <c r="H54" s="39"/>
      <c r="I54" s="38" t="s">
        <v>380</v>
      </c>
    </row>
    <row r="55" spans="1:9" ht="15.6" x14ac:dyDescent="0.3">
      <c r="A55" s="30">
        <v>52</v>
      </c>
      <c r="B55" s="25">
        <v>2313050</v>
      </c>
      <c r="C55" s="36" t="s">
        <v>1914</v>
      </c>
      <c r="D55" s="37"/>
      <c r="E55" s="43" t="s">
        <v>2024</v>
      </c>
      <c r="F55" s="43">
        <v>4232030038</v>
      </c>
      <c r="G55" s="26" t="s">
        <v>1899</v>
      </c>
      <c r="H55" s="39"/>
      <c r="I55" s="38" t="s">
        <v>392</v>
      </c>
    </row>
    <row r="56" spans="1:9" ht="15.6" x14ac:dyDescent="0.3">
      <c r="A56" s="30">
        <v>53</v>
      </c>
      <c r="B56" s="25">
        <v>2302200</v>
      </c>
      <c r="C56" s="36" t="s">
        <v>1915</v>
      </c>
      <c r="D56" s="37"/>
      <c r="E56" s="43" t="s">
        <v>2025</v>
      </c>
      <c r="F56" s="43">
        <v>4232030039</v>
      </c>
      <c r="G56" s="26" t="s">
        <v>1899</v>
      </c>
      <c r="H56" s="39"/>
      <c r="I56" s="38" t="s">
        <v>395</v>
      </c>
    </row>
    <row r="57" spans="1:9" ht="15.6" x14ac:dyDescent="0.3">
      <c r="A57" s="30">
        <v>54</v>
      </c>
      <c r="B57" s="25">
        <v>2338837</v>
      </c>
      <c r="C57" s="36" t="s">
        <v>648</v>
      </c>
      <c r="D57" s="37"/>
      <c r="E57" s="43" t="s">
        <v>2026</v>
      </c>
      <c r="F57" s="43">
        <v>4232030040</v>
      </c>
      <c r="G57" s="26" t="s">
        <v>1899</v>
      </c>
      <c r="H57" s="39"/>
      <c r="I57" s="38" t="s">
        <v>2018</v>
      </c>
    </row>
    <row r="58" spans="1:9" ht="15.6" x14ac:dyDescent="0.3">
      <c r="A58" s="30">
        <v>55</v>
      </c>
      <c r="B58" s="25">
        <v>2335527</v>
      </c>
      <c r="C58" s="36" t="s">
        <v>1916</v>
      </c>
      <c r="D58" s="37"/>
      <c r="E58" s="43" t="s">
        <v>2272</v>
      </c>
      <c r="F58" s="43">
        <v>4232020015</v>
      </c>
      <c r="G58" s="26" t="s">
        <v>1899</v>
      </c>
      <c r="H58" s="39"/>
      <c r="I58" s="38" t="s">
        <v>380</v>
      </c>
    </row>
    <row r="59" spans="1:9" ht="15.6" x14ac:dyDescent="0.3">
      <c r="A59" s="30">
        <v>56</v>
      </c>
      <c r="B59" s="25">
        <v>2348187</v>
      </c>
      <c r="C59" s="36" t="s">
        <v>1378</v>
      </c>
      <c r="D59" s="37"/>
      <c r="E59" s="43" t="s">
        <v>2027</v>
      </c>
      <c r="F59" s="43">
        <v>4232030041</v>
      </c>
      <c r="G59" s="26" t="s">
        <v>1900</v>
      </c>
      <c r="H59" s="39"/>
      <c r="I59" s="38" t="s">
        <v>2213</v>
      </c>
    </row>
    <row r="60" spans="1:9" ht="15.6" x14ac:dyDescent="0.3">
      <c r="A60" s="30">
        <v>57</v>
      </c>
      <c r="B60" s="25">
        <v>2314634</v>
      </c>
      <c r="C60" s="36" t="s">
        <v>117</v>
      </c>
      <c r="D60" s="37"/>
      <c r="E60" s="43" t="s">
        <v>2028</v>
      </c>
      <c r="F60" s="43">
        <v>4232030042</v>
      </c>
      <c r="G60" s="26" t="s">
        <v>1900</v>
      </c>
      <c r="H60" s="39"/>
      <c r="I60" s="38" t="s">
        <v>2214</v>
      </c>
    </row>
    <row r="61" spans="1:9" ht="15.6" x14ac:dyDescent="0.3">
      <c r="A61" s="30">
        <v>58</v>
      </c>
      <c r="B61" s="25">
        <v>2313551</v>
      </c>
      <c r="C61" s="36" t="s">
        <v>1917</v>
      </c>
      <c r="D61" s="36" t="s">
        <v>1358</v>
      </c>
      <c r="E61" s="43" t="s">
        <v>2029</v>
      </c>
      <c r="F61" s="43">
        <v>4232020016</v>
      </c>
      <c r="G61" s="26" t="s">
        <v>1900</v>
      </c>
      <c r="H61" s="39"/>
      <c r="I61" s="38" t="s">
        <v>2215</v>
      </c>
    </row>
    <row r="62" spans="1:9" ht="15.6" x14ac:dyDescent="0.3">
      <c r="A62" s="30">
        <v>59</v>
      </c>
      <c r="B62" s="25">
        <v>2320184</v>
      </c>
      <c r="C62" s="36" t="s">
        <v>971</v>
      </c>
      <c r="D62" s="36" t="s">
        <v>2224</v>
      </c>
      <c r="E62" s="43" t="s">
        <v>2030</v>
      </c>
      <c r="F62" s="43">
        <v>4232020017</v>
      </c>
      <c r="G62" s="26" t="s">
        <v>2209</v>
      </c>
      <c r="H62" s="39"/>
      <c r="I62" s="38" t="s">
        <v>2214</v>
      </c>
    </row>
    <row r="63" spans="1:9" ht="15.6" x14ac:dyDescent="0.3">
      <c r="A63" s="30">
        <v>60</v>
      </c>
      <c r="B63" s="25">
        <v>2340401</v>
      </c>
      <c r="C63" s="36" t="s">
        <v>1918</v>
      </c>
      <c r="D63" s="36" t="s">
        <v>636</v>
      </c>
      <c r="E63" s="43" t="s">
        <v>2031</v>
      </c>
      <c r="F63" s="43">
        <v>4232030043</v>
      </c>
      <c r="G63" s="26" t="s">
        <v>2210</v>
      </c>
      <c r="H63" s="39"/>
      <c r="I63" s="38" t="s">
        <v>380</v>
      </c>
    </row>
    <row r="64" spans="1:9" ht="15.6" x14ac:dyDescent="0.3">
      <c r="A64" s="30">
        <v>61</v>
      </c>
      <c r="B64" s="25">
        <v>2349685</v>
      </c>
      <c r="C64" s="36" t="s">
        <v>1919</v>
      </c>
      <c r="D64" s="36" t="s">
        <v>1448</v>
      </c>
      <c r="E64" s="43" t="s">
        <v>2032</v>
      </c>
      <c r="F64" s="43">
        <v>4232030044</v>
      </c>
      <c r="G64" s="26" t="s">
        <v>1900</v>
      </c>
      <c r="H64" s="39"/>
      <c r="I64" s="38" t="s">
        <v>2212</v>
      </c>
    </row>
    <row r="65" spans="1:9" ht="15.6" x14ac:dyDescent="0.3">
      <c r="A65" s="30">
        <v>62</v>
      </c>
      <c r="B65" s="25">
        <v>2344321</v>
      </c>
      <c r="C65" s="36" t="s">
        <v>1920</v>
      </c>
      <c r="D65" s="37"/>
      <c r="E65" s="43" t="s">
        <v>2033</v>
      </c>
      <c r="F65" s="43">
        <v>4232030045</v>
      </c>
      <c r="G65" s="26" t="s">
        <v>1899</v>
      </c>
      <c r="H65" s="39"/>
      <c r="I65" s="38" t="s">
        <v>392</v>
      </c>
    </row>
    <row r="66" spans="1:9" ht="15.6" x14ac:dyDescent="0.3">
      <c r="A66" s="30">
        <v>63</v>
      </c>
      <c r="B66" s="25">
        <v>2324756</v>
      </c>
      <c r="C66" s="36" t="s">
        <v>607</v>
      </c>
      <c r="D66" s="37"/>
      <c r="E66" s="43" t="s">
        <v>763</v>
      </c>
      <c r="F66" s="43">
        <v>4232020019</v>
      </c>
      <c r="G66" s="26" t="s">
        <v>1899</v>
      </c>
      <c r="H66" s="39"/>
      <c r="I66" s="38" t="s">
        <v>395</v>
      </c>
    </row>
    <row r="67" spans="1:9" ht="15.6" x14ac:dyDescent="0.3">
      <c r="A67" s="30">
        <v>64</v>
      </c>
      <c r="B67" s="25">
        <v>2310998</v>
      </c>
      <c r="C67" s="36" t="s">
        <v>1319</v>
      </c>
      <c r="D67" s="36" t="s">
        <v>593</v>
      </c>
      <c r="E67" s="43" t="s">
        <v>2034</v>
      </c>
      <c r="F67" s="43">
        <v>4232030046</v>
      </c>
      <c r="G67" s="26" t="s">
        <v>1899</v>
      </c>
      <c r="H67" s="39"/>
      <c r="I67" s="38" t="s">
        <v>2018</v>
      </c>
    </row>
    <row r="68" spans="1:9" ht="15.6" x14ac:dyDescent="0.3">
      <c r="A68" s="30">
        <v>65</v>
      </c>
      <c r="B68" s="25">
        <v>2346306</v>
      </c>
      <c r="C68" s="36" t="s">
        <v>1378</v>
      </c>
      <c r="D68" s="37"/>
      <c r="E68" s="43" t="s">
        <v>2273</v>
      </c>
      <c r="F68" s="43">
        <v>4232020020</v>
      </c>
      <c r="G68" s="26" t="s">
        <v>1900</v>
      </c>
      <c r="H68" s="39"/>
      <c r="I68" s="38" t="s">
        <v>2213</v>
      </c>
    </row>
    <row r="69" spans="1:9" ht="15.6" x14ac:dyDescent="0.3">
      <c r="A69" s="30">
        <v>66</v>
      </c>
      <c r="B69" s="25">
        <v>2313366</v>
      </c>
      <c r="C69" s="36" t="s">
        <v>1921</v>
      </c>
      <c r="D69" s="36" t="s">
        <v>1343</v>
      </c>
      <c r="E69" s="43" t="s">
        <v>2035</v>
      </c>
      <c r="F69" s="43">
        <v>4232030047</v>
      </c>
      <c r="G69" s="26" t="s">
        <v>1900</v>
      </c>
      <c r="H69" s="39"/>
      <c r="I69" s="38" t="s">
        <v>2214</v>
      </c>
    </row>
    <row r="70" spans="1:9" ht="15.6" x14ac:dyDescent="0.3">
      <c r="A70" s="30">
        <v>67</v>
      </c>
      <c r="B70" s="25">
        <v>2345998</v>
      </c>
      <c r="C70" s="36" t="s">
        <v>1366</v>
      </c>
      <c r="D70" s="37"/>
      <c r="E70" s="43" t="s">
        <v>2036</v>
      </c>
      <c r="F70" s="43">
        <v>4232030048</v>
      </c>
      <c r="G70" s="26" t="s">
        <v>1900</v>
      </c>
      <c r="H70" s="39"/>
      <c r="I70" s="38" t="s">
        <v>2215</v>
      </c>
    </row>
    <row r="71" spans="1:9" ht="15.6" x14ac:dyDescent="0.3">
      <c r="A71" s="30">
        <v>68</v>
      </c>
      <c r="B71" s="25">
        <v>2339472</v>
      </c>
      <c r="C71" s="36" t="s">
        <v>143</v>
      </c>
      <c r="D71" s="37"/>
      <c r="E71" s="43" t="s">
        <v>2037</v>
      </c>
      <c r="F71" s="43">
        <v>4232020021</v>
      </c>
      <c r="G71" s="26" t="s">
        <v>1900</v>
      </c>
      <c r="H71" s="39"/>
      <c r="I71" s="38" t="s">
        <v>2214</v>
      </c>
    </row>
    <row r="72" spans="1:9" ht="15.6" x14ac:dyDescent="0.3">
      <c r="A72" s="30">
        <v>69</v>
      </c>
      <c r="B72" s="25">
        <v>2302285</v>
      </c>
      <c r="C72" s="36" t="s">
        <v>1922</v>
      </c>
      <c r="D72" s="37"/>
      <c r="E72" s="43" t="s">
        <v>1345</v>
      </c>
      <c r="F72" s="43">
        <v>4232030049</v>
      </c>
      <c r="G72" s="26" t="s">
        <v>1899</v>
      </c>
      <c r="H72" s="39"/>
      <c r="I72" s="38" t="s">
        <v>380</v>
      </c>
    </row>
    <row r="73" spans="1:9" ht="15.6" x14ac:dyDescent="0.3">
      <c r="A73" s="30">
        <v>70</v>
      </c>
      <c r="B73" s="25">
        <v>2332370</v>
      </c>
      <c r="C73" s="36" t="s">
        <v>561</v>
      </c>
      <c r="D73" s="37"/>
      <c r="E73" s="43" t="s">
        <v>2038</v>
      </c>
      <c r="F73" s="43">
        <v>4232030050</v>
      </c>
      <c r="G73" s="26" t="s">
        <v>1899</v>
      </c>
      <c r="H73" s="39"/>
      <c r="I73" s="38" t="s">
        <v>392</v>
      </c>
    </row>
    <row r="74" spans="1:9" ht="15.6" x14ac:dyDescent="0.3">
      <c r="A74" s="30">
        <v>71</v>
      </c>
      <c r="B74" s="25">
        <v>2331955</v>
      </c>
      <c r="C74" s="36" t="s">
        <v>1384</v>
      </c>
      <c r="D74" s="37"/>
      <c r="E74" s="43" t="s">
        <v>2039</v>
      </c>
      <c r="F74" s="43">
        <v>4232020022</v>
      </c>
      <c r="G74" s="26" t="s">
        <v>1899</v>
      </c>
      <c r="H74" s="39"/>
      <c r="I74" s="38" t="s">
        <v>395</v>
      </c>
    </row>
    <row r="75" spans="1:9" ht="15.6" x14ac:dyDescent="0.3">
      <c r="A75" s="30">
        <v>72</v>
      </c>
      <c r="B75" s="25">
        <v>2306961</v>
      </c>
      <c r="C75" s="36" t="s">
        <v>2225</v>
      </c>
      <c r="D75" s="37"/>
      <c r="E75" s="43" t="s">
        <v>1662</v>
      </c>
      <c r="F75" s="43">
        <v>4232030051</v>
      </c>
      <c r="G75" s="26" t="s">
        <v>1899</v>
      </c>
      <c r="H75" s="39"/>
      <c r="I75" s="38" t="s">
        <v>2018</v>
      </c>
    </row>
    <row r="76" spans="1:9" ht="15.6" x14ac:dyDescent="0.3">
      <c r="A76" s="30">
        <v>73</v>
      </c>
      <c r="B76" s="25">
        <v>2343560</v>
      </c>
      <c r="C76" s="36" t="s">
        <v>336</v>
      </c>
      <c r="D76" s="37"/>
      <c r="E76" s="43" t="s">
        <v>2040</v>
      </c>
      <c r="F76" s="43">
        <v>4232030052</v>
      </c>
      <c r="G76" s="26" t="s">
        <v>1899</v>
      </c>
      <c r="H76" s="39"/>
      <c r="I76" s="38" t="s">
        <v>380</v>
      </c>
    </row>
    <row r="77" spans="1:9" ht="15.6" x14ac:dyDescent="0.3">
      <c r="A77" s="30">
        <v>74</v>
      </c>
      <c r="B77" s="25">
        <v>2348295</v>
      </c>
      <c r="C77" s="36" t="s">
        <v>1680</v>
      </c>
      <c r="D77" s="37"/>
      <c r="E77" s="43" t="s">
        <v>2041</v>
      </c>
      <c r="F77" s="43">
        <v>4232020023</v>
      </c>
      <c r="G77" s="26" t="s">
        <v>2210</v>
      </c>
      <c r="H77" s="39"/>
      <c r="I77" s="38" t="s">
        <v>392</v>
      </c>
    </row>
    <row r="78" spans="1:9" ht="15.6" x14ac:dyDescent="0.3">
      <c r="A78" s="30">
        <v>75</v>
      </c>
      <c r="B78" s="25">
        <v>2307610</v>
      </c>
      <c r="C78" s="36" t="s">
        <v>1519</v>
      </c>
      <c r="D78" s="36" t="s">
        <v>2226</v>
      </c>
      <c r="E78" s="43" t="s">
        <v>2042</v>
      </c>
      <c r="F78" s="43">
        <v>4232030053</v>
      </c>
      <c r="G78" s="26" t="s">
        <v>1900</v>
      </c>
      <c r="H78" s="39"/>
      <c r="I78" s="38" t="s">
        <v>2213</v>
      </c>
    </row>
    <row r="79" spans="1:9" ht="15.6" x14ac:dyDescent="0.3">
      <c r="A79" s="30">
        <v>76</v>
      </c>
      <c r="B79" s="25">
        <v>2326455</v>
      </c>
      <c r="C79" s="36" t="s">
        <v>190</v>
      </c>
      <c r="D79" s="36" t="s">
        <v>2227</v>
      </c>
      <c r="E79" s="43" t="s">
        <v>2043</v>
      </c>
      <c r="F79" s="43">
        <v>4232020024</v>
      </c>
      <c r="G79" s="26" t="s">
        <v>1899</v>
      </c>
      <c r="H79" s="39"/>
      <c r="I79" s="38" t="s">
        <v>392</v>
      </c>
    </row>
    <row r="80" spans="1:9" ht="15.6" x14ac:dyDescent="0.3">
      <c r="A80" s="30">
        <v>77</v>
      </c>
      <c r="B80" s="25">
        <v>2329658</v>
      </c>
      <c r="C80" s="36" t="s">
        <v>1923</v>
      </c>
      <c r="D80" s="37"/>
      <c r="E80" s="43" t="s">
        <v>2044</v>
      </c>
      <c r="F80" s="43">
        <v>4232030054</v>
      </c>
      <c r="G80" s="26" t="s">
        <v>1899</v>
      </c>
      <c r="H80" s="39"/>
      <c r="I80" s="38" t="s">
        <v>395</v>
      </c>
    </row>
    <row r="81" spans="1:9" ht="15.6" x14ac:dyDescent="0.3">
      <c r="A81" s="30">
        <v>78</v>
      </c>
      <c r="B81" s="25">
        <v>2338376</v>
      </c>
      <c r="C81" s="36" t="s">
        <v>1924</v>
      </c>
      <c r="D81" s="37"/>
      <c r="E81" s="43" t="s">
        <v>259</v>
      </c>
      <c r="F81" s="43">
        <v>4232020025</v>
      </c>
      <c r="G81" s="26" t="s">
        <v>1899</v>
      </c>
      <c r="H81" s="39"/>
      <c r="I81" s="38" t="s">
        <v>2018</v>
      </c>
    </row>
    <row r="82" spans="1:9" ht="15.6" x14ac:dyDescent="0.3">
      <c r="A82" s="30">
        <v>79</v>
      </c>
      <c r="B82" s="25">
        <v>2334960</v>
      </c>
      <c r="C82" s="36" t="s">
        <v>1404</v>
      </c>
      <c r="D82" s="37"/>
      <c r="E82" s="43" t="s">
        <v>2274</v>
      </c>
      <c r="F82" s="43">
        <v>4232030055</v>
      </c>
      <c r="G82" s="26" t="s">
        <v>1899</v>
      </c>
      <c r="H82" s="39"/>
      <c r="I82" s="38" t="s">
        <v>380</v>
      </c>
    </row>
    <row r="83" spans="1:9" ht="15.6" x14ac:dyDescent="0.3">
      <c r="A83" s="30">
        <v>80</v>
      </c>
      <c r="B83" s="25">
        <v>2327121</v>
      </c>
      <c r="C83" s="36" t="s">
        <v>1536</v>
      </c>
      <c r="D83" s="37"/>
      <c r="E83" s="43" t="s">
        <v>2045</v>
      </c>
      <c r="F83" s="43">
        <v>4232030056</v>
      </c>
      <c r="G83" s="26" t="s">
        <v>1899</v>
      </c>
      <c r="H83" s="39"/>
      <c r="I83" s="38" t="s">
        <v>392</v>
      </c>
    </row>
    <row r="84" spans="1:9" ht="15.6" x14ac:dyDescent="0.3">
      <c r="A84" s="30">
        <v>81</v>
      </c>
      <c r="B84" s="25">
        <v>2301767</v>
      </c>
      <c r="C84" s="36" t="s">
        <v>1284</v>
      </c>
      <c r="D84" s="37"/>
      <c r="E84" s="43" t="s">
        <v>2046</v>
      </c>
      <c r="F84" s="43">
        <v>4232020026</v>
      </c>
      <c r="G84" s="26" t="s">
        <v>1899</v>
      </c>
      <c r="H84" s="39"/>
      <c r="I84" s="38" t="s">
        <v>395</v>
      </c>
    </row>
    <row r="85" spans="1:9" ht="15.6" x14ac:dyDescent="0.3">
      <c r="A85" s="30">
        <v>82</v>
      </c>
      <c r="B85" s="25">
        <v>2305620</v>
      </c>
      <c r="C85" s="36" t="s">
        <v>1925</v>
      </c>
      <c r="D85" s="36" t="s">
        <v>2228</v>
      </c>
      <c r="E85" s="43" t="s">
        <v>2047</v>
      </c>
      <c r="F85" s="43">
        <v>4232030057</v>
      </c>
      <c r="G85" s="26" t="s">
        <v>1900</v>
      </c>
      <c r="H85" s="39"/>
      <c r="I85" s="38" t="s">
        <v>2212</v>
      </c>
    </row>
    <row r="86" spans="1:9" ht="15.6" x14ac:dyDescent="0.3">
      <c r="A86" s="30">
        <v>83</v>
      </c>
      <c r="B86" s="25">
        <v>2327059</v>
      </c>
      <c r="C86" s="36" t="s">
        <v>1920</v>
      </c>
      <c r="D86" s="37"/>
      <c r="E86" s="43" t="s">
        <v>2048</v>
      </c>
      <c r="F86" s="43">
        <v>4232030058</v>
      </c>
      <c r="G86" s="26" t="s">
        <v>1899</v>
      </c>
      <c r="H86" s="39"/>
      <c r="I86" s="38" t="s">
        <v>2018</v>
      </c>
    </row>
    <row r="87" spans="1:9" ht="15.6" x14ac:dyDescent="0.3">
      <c r="A87" s="30">
        <v>84</v>
      </c>
      <c r="B87" s="25">
        <v>2337803</v>
      </c>
      <c r="C87" s="36" t="s">
        <v>2230</v>
      </c>
      <c r="D87" s="36" t="s">
        <v>2229</v>
      </c>
      <c r="E87" s="43" t="s">
        <v>2049</v>
      </c>
      <c r="F87" s="43">
        <v>4232030059</v>
      </c>
      <c r="G87" s="26" t="s">
        <v>1899</v>
      </c>
      <c r="H87" s="39"/>
      <c r="I87" s="38" t="s">
        <v>380</v>
      </c>
    </row>
    <row r="88" spans="1:9" ht="15.6" x14ac:dyDescent="0.3">
      <c r="A88" s="30">
        <v>85</v>
      </c>
      <c r="B88" s="25">
        <v>2343374</v>
      </c>
      <c r="C88" s="36" t="s">
        <v>91</v>
      </c>
      <c r="D88" s="37"/>
      <c r="E88" s="43" t="s">
        <v>2050</v>
      </c>
      <c r="F88" s="43">
        <v>4232030060</v>
      </c>
      <c r="G88" s="26" t="s">
        <v>1899</v>
      </c>
      <c r="H88" s="39"/>
      <c r="I88" s="38" t="s">
        <v>392</v>
      </c>
    </row>
    <row r="89" spans="1:9" ht="15.6" x14ac:dyDescent="0.3">
      <c r="A89" s="30">
        <v>86</v>
      </c>
      <c r="B89" s="25">
        <v>2310068</v>
      </c>
      <c r="C89" s="36" t="s">
        <v>336</v>
      </c>
      <c r="D89" s="37"/>
      <c r="E89" s="43" t="s">
        <v>2051</v>
      </c>
      <c r="F89" s="43">
        <v>4232030061</v>
      </c>
      <c r="G89" s="26" t="s">
        <v>1899</v>
      </c>
      <c r="H89" s="39"/>
      <c r="I89" s="38" t="s">
        <v>395</v>
      </c>
    </row>
    <row r="90" spans="1:9" ht="15.6" x14ac:dyDescent="0.3">
      <c r="A90" s="30">
        <v>87</v>
      </c>
      <c r="B90" s="25">
        <v>2310324</v>
      </c>
      <c r="C90" s="36" t="s">
        <v>981</v>
      </c>
      <c r="D90" s="36" t="s">
        <v>56</v>
      </c>
      <c r="E90" s="43" t="s">
        <v>2052</v>
      </c>
      <c r="F90" s="43">
        <v>4232030062</v>
      </c>
      <c r="G90" s="26" t="s">
        <v>1900</v>
      </c>
      <c r="H90" s="39"/>
      <c r="I90" s="38" t="s">
        <v>2215</v>
      </c>
    </row>
    <row r="91" spans="1:9" ht="15.6" x14ac:dyDescent="0.3">
      <c r="A91" s="30">
        <v>88</v>
      </c>
      <c r="B91" s="25">
        <v>2338163</v>
      </c>
      <c r="C91" s="36" t="s">
        <v>134</v>
      </c>
      <c r="D91" s="37"/>
      <c r="E91" s="43" t="s">
        <v>2053</v>
      </c>
      <c r="F91" s="43">
        <v>4232030063</v>
      </c>
      <c r="G91" s="26" t="s">
        <v>1899</v>
      </c>
      <c r="H91" s="39"/>
      <c r="I91" s="38" t="s">
        <v>2018</v>
      </c>
    </row>
    <row r="92" spans="1:9" ht="15.6" x14ac:dyDescent="0.3">
      <c r="A92" s="30">
        <v>89</v>
      </c>
      <c r="B92" s="25">
        <v>2331168</v>
      </c>
      <c r="C92" s="36" t="s">
        <v>981</v>
      </c>
      <c r="D92" s="36" t="s">
        <v>1562</v>
      </c>
      <c r="E92" s="43" t="s">
        <v>2054</v>
      </c>
      <c r="F92" s="43">
        <v>4232030064</v>
      </c>
      <c r="G92" s="26" t="s">
        <v>1900</v>
      </c>
      <c r="H92" s="39"/>
      <c r="I92" s="38" t="s">
        <v>2212</v>
      </c>
    </row>
    <row r="93" spans="1:9" ht="15.6" x14ac:dyDescent="0.3">
      <c r="A93" s="30">
        <v>90</v>
      </c>
      <c r="B93" s="25">
        <v>2347034</v>
      </c>
      <c r="C93" s="36" t="s">
        <v>1903</v>
      </c>
      <c r="D93" s="36" t="s">
        <v>1441</v>
      </c>
      <c r="E93" s="43" t="s">
        <v>2055</v>
      </c>
      <c r="F93" s="43">
        <v>4232030065</v>
      </c>
      <c r="G93" s="26" t="s">
        <v>1899</v>
      </c>
      <c r="H93" s="39"/>
      <c r="I93" s="38" t="s">
        <v>380</v>
      </c>
    </row>
    <row r="94" spans="1:9" ht="15.6" x14ac:dyDescent="0.3">
      <c r="A94" s="30">
        <v>91</v>
      </c>
      <c r="B94" s="25">
        <v>2311102</v>
      </c>
      <c r="C94" s="36" t="s">
        <v>216</v>
      </c>
      <c r="D94" s="36" t="s">
        <v>1394</v>
      </c>
      <c r="E94" s="43" t="s">
        <v>2056</v>
      </c>
      <c r="F94" s="43">
        <v>4232030066</v>
      </c>
      <c r="G94" s="26" t="s">
        <v>1899</v>
      </c>
      <c r="H94" s="39"/>
      <c r="I94" s="38" t="s">
        <v>392</v>
      </c>
    </row>
    <row r="95" spans="1:9" ht="15.6" x14ac:dyDescent="0.3">
      <c r="A95" s="30">
        <v>92</v>
      </c>
      <c r="B95" s="25">
        <v>2345680</v>
      </c>
      <c r="C95" s="36" t="s">
        <v>1926</v>
      </c>
      <c r="D95" s="37"/>
      <c r="E95" s="43" t="s">
        <v>2057</v>
      </c>
      <c r="F95" s="43">
        <v>4232020027</v>
      </c>
      <c r="G95" s="26" t="s">
        <v>1900</v>
      </c>
      <c r="H95" s="39"/>
      <c r="I95" s="38" t="s">
        <v>2213</v>
      </c>
    </row>
    <row r="96" spans="1:9" ht="15.6" x14ac:dyDescent="0.3">
      <c r="A96" s="30">
        <v>93</v>
      </c>
      <c r="B96" s="25">
        <v>2315336</v>
      </c>
      <c r="C96" s="36" t="s">
        <v>1430</v>
      </c>
      <c r="D96" s="37"/>
      <c r="E96" s="43" t="s">
        <v>2275</v>
      </c>
      <c r="F96" s="43">
        <v>4232030067</v>
      </c>
      <c r="G96" s="26" t="s">
        <v>1899</v>
      </c>
      <c r="H96" s="39"/>
      <c r="I96" s="38" t="s">
        <v>395</v>
      </c>
    </row>
    <row r="97" spans="1:9" ht="15.6" x14ac:dyDescent="0.3">
      <c r="A97" s="30">
        <v>94</v>
      </c>
      <c r="B97" s="25">
        <v>2305252</v>
      </c>
      <c r="C97" s="36" t="s">
        <v>198</v>
      </c>
      <c r="D97" s="36" t="s">
        <v>663</v>
      </c>
      <c r="E97" s="43" t="s">
        <v>1676</v>
      </c>
      <c r="F97" s="43">
        <v>4232030068</v>
      </c>
      <c r="G97" s="26" t="s">
        <v>1900</v>
      </c>
      <c r="H97" s="39"/>
      <c r="I97" s="38" t="s">
        <v>2214</v>
      </c>
    </row>
    <row r="98" spans="1:9" ht="15.6" x14ac:dyDescent="0.3">
      <c r="A98" s="30">
        <v>95</v>
      </c>
      <c r="B98" s="25">
        <v>2330021</v>
      </c>
      <c r="C98" s="36" t="s">
        <v>1927</v>
      </c>
      <c r="D98" s="37"/>
      <c r="E98" s="43" t="s">
        <v>2058</v>
      </c>
      <c r="F98" s="43">
        <v>4232030069</v>
      </c>
      <c r="G98" s="26" t="s">
        <v>1899</v>
      </c>
      <c r="H98" s="39"/>
      <c r="I98" s="38" t="s">
        <v>2018</v>
      </c>
    </row>
    <row r="99" spans="1:9" ht="15.6" x14ac:dyDescent="0.3">
      <c r="A99" s="30">
        <v>96</v>
      </c>
      <c r="B99" s="25">
        <v>2348012</v>
      </c>
      <c r="C99" s="36" t="s">
        <v>1909</v>
      </c>
      <c r="D99" s="37"/>
      <c r="E99" s="43" t="s">
        <v>2059</v>
      </c>
      <c r="F99" s="43">
        <v>4232020028</v>
      </c>
      <c r="G99" s="26" t="s">
        <v>1899</v>
      </c>
      <c r="H99" s="39"/>
      <c r="I99" s="38" t="s">
        <v>380</v>
      </c>
    </row>
    <row r="100" spans="1:9" ht="15.6" x14ac:dyDescent="0.3">
      <c r="A100" s="30">
        <v>97</v>
      </c>
      <c r="B100" s="25">
        <v>2300862</v>
      </c>
      <c r="C100" s="36" t="s">
        <v>1908</v>
      </c>
      <c r="D100" s="37"/>
      <c r="E100" s="43" t="s">
        <v>1677</v>
      </c>
      <c r="F100" s="43">
        <v>4232020029</v>
      </c>
      <c r="G100" s="26" t="s">
        <v>1900</v>
      </c>
      <c r="H100" s="39"/>
      <c r="I100" s="38" t="s">
        <v>2215</v>
      </c>
    </row>
    <row r="101" spans="1:9" ht="15.6" x14ac:dyDescent="0.3">
      <c r="A101" s="30">
        <v>98</v>
      </c>
      <c r="B101" s="25">
        <v>2339602</v>
      </c>
      <c r="C101" s="36" t="s">
        <v>16</v>
      </c>
      <c r="D101" s="37"/>
      <c r="E101" s="43" t="s">
        <v>2060</v>
      </c>
      <c r="F101" s="43">
        <v>4232020030</v>
      </c>
      <c r="G101" s="26" t="s">
        <v>1900</v>
      </c>
      <c r="H101" s="39"/>
      <c r="I101" s="38" t="s">
        <v>2212</v>
      </c>
    </row>
    <row r="102" spans="1:9" ht="15.6" x14ac:dyDescent="0.3">
      <c r="A102" s="30">
        <v>99</v>
      </c>
      <c r="B102" s="25">
        <v>2346269</v>
      </c>
      <c r="C102" s="36" t="s">
        <v>143</v>
      </c>
      <c r="D102" s="37"/>
      <c r="E102" s="43" t="s">
        <v>2061</v>
      </c>
      <c r="F102" s="43">
        <v>4232020031</v>
      </c>
      <c r="G102" s="26" t="s">
        <v>1900</v>
      </c>
      <c r="H102" s="39"/>
      <c r="I102" s="38" t="s">
        <v>2213</v>
      </c>
    </row>
    <row r="103" spans="1:9" ht="15.6" x14ac:dyDescent="0.3">
      <c r="A103" s="30">
        <v>100</v>
      </c>
      <c r="B103" s="25">
        <v>2326732</v>
      </c>
      <c r="C103" s="36" t="s">
        <v>939</v>
      </c>
      <c r="D103" s="36" t="s">
        <v>135</v>
      </c>
      <c r="E103" s="43" t="s">
        <v>2062</v>
      </c>
      <c r="F103" s="43">
        <v>4232030070</v>
      </c>
      <c r="G103" s="26" t="s">
        <v>1899</v>
      </c>
      <c r="H103" s="39"/>
      <c r="I103" s="38" t="s">
        <v>392</v>
      </c>
    </row>
    <row r="104" spans="1:9" ht="15.6" x14ac:dyDescent="0.3">
      <c r="A104" s="30">
        <v>101</v>
      </c>
      <c r="B104" s="25">
        <v>2346959</v>
      </c>
      <c r="C104" s="36" t="s">
        <v>1322</v>
      </c>
      <c r="D104" s="37"/>
      <c r="E104" s="43" t="s">
        <v>2063</v>
      </c>
      <c r="F104" s="43">
        <v>4232030071</v>
      </c>
      <c r="G104" s="26" t="s">
        <v>2210</v>
      </c>
      <c r="H104" s="39"/>
      <c r="I104" s="38" t="s">
        <v>395</v>
      </c>
    </row>
    <row r="105" spans="1:9" ht="15.6" x14ac:dyDescent="0.3">
      <c r="A105" s="30">
        <v>102</v>
      </c>
      <c r="B105" s="25">
        <v>2303423</v>
      </c>
      <c r="C105" s="36" t="s">
        <v>1311</v>
      </c>
      <c r="D105" s="37"/>
      <c r="E105" s="43" t="s">
        <v>2064</v>
      </c>
      <c r="F105" s="43">
        <v>4232030072</v>
      </c>
      <c r="G105" s="26" t="s">
        <v>1900</v>
      </c>
      <c r="H105" s="39"/>
      <c r="I105" s="38" t="s">
        <v>2214</v>
      </c>
    </row>
    <row r="106" spans="1:9" ht="15.6" x14ac:dyDescent="0.3">
      <c r="A106" s="30">
        <v>103</v>
      </c>
      <c r="B106" s="25">
        <v>2347986</v>
      </c>
      <c r="C106" s="36" t="s">
        <v>1928</v>
      </c>
      <c r="D106" s="37"/>
      <c r="E106" s="43" t="s">
        <v>2065</v>
      </c>
      <c r="F106" s="43">
        <v>4232030073</v>
      </c>
      <c r="G106" s="26" t="s">
        <v>1899</v>
      </c>
      <c r="H106" s="39"/>
      <c r="I106" s="38" t="s">
        <v>395</v>
      </c>
    </row>
    <row r="107" spans="1:9" ht="15.6" x14ac:dyDescent="0.3">
      <c r="A107" s="30">
        <v>104</v>
      </c>
      <c r="B107" s="25">
        <v>2343332</v>
      </c>
      <c r="C107" s="36" t="s">
        <v>953</v>
      </c>
      <c r="D107" s="36" t="s">
        <v>1981</v>
      </c>
      <c r="E107" s="43" t="s">
        <v>2066</v>
      </c>
      <c r="F107" s="43">
        <v>4232020032</v>
      </c>
      <c r="G107" s="26" t="s">
        <v>2209</v>
      </c>
      <c r="H107" s="39"/>
      <c r="I107" s="38" t="s">
        <v>2215</v>
      </c>
    </row>
    <row r="108" spans="1:9" ht="15.6" x14ac:dyDescent="0.3">
      <c r="A108" s="30">
        <v>105</v>
      </c>
      <c r="B108" s="25">
        <v>2353542</v>
      </c>
      <c r="C108" s="36" t="s">
        <v>117</v>
      </c>
      <c r="D108" s="37"/>
      <c r="E108" s="43" t="s">
        <v>2067</v>
      </c>
      <c r="F108" s="43">
        <v>4232030074</v>
      </c>
      <c r="G108" s="26" t="s">
        <v>1900</v>
      </c>
      <c r="H108" s="39"/>
      <c r="I108" s="38" t="s">
        <v>2215</v>
      </c>
    </row>
    <row r="109" spans="1:9" ht="15.6" x14ac:dyDescent="0.3">
      <c r="A109" s="30">
        <v>106</v>
      </c>
      <c r="B109" s="25">
        <v>2356055</v>
      </c>
      <c r="C109" s="36" t="s">
        <v>212</v>
      </c>
      <c r="D109" s="36" t="s">
        <v>1376</v>
      </c>
      <c r="E109" s="43" t="s">
        <v>2068</v>
      </c>
      <c r="F109" s="43">
        <v>4232030075</v>
      </c>
      <c r="G109" s="26" t="s">
        <v>1900</v>
      </c>
      <c r="H109" s="39"/>
      <c r="I109" s="38" t="s">
        <v>2212</v>
      </c>
    </row>
    <row r="110" spans="1:9" ht="15.6" x14ac:dyDescent="0.3">
      <c r="A110" s="30">
        <v>107</v>
      </c>
      <c r="B110" s="25">
        <v>2314371</v>
      </c>
      <c r="C110" s="36" t="s">
        <v>1929</v>
      </c>
      <c r="D110" s="37"/>
      <c r="E110" s="43" t="s">
        <v>1680</v>
      </c>
      <c r="F110" s="43">
        <v>4232030076</v>
      </c>
      <c r="G110" s="26" t="s">
        <v>1900</v>
      </c>
      <c r="H110" s="39"/>
      <c r="I110" s="38" t="s">
        <v>2212</v>
      </c>
    </row>
    <row r="111" spans="1:9" ht="15.6" x14ac:dyDescent="0.3">
      <c r="A111" s="30">
        <v>108</v>
      </c>
      <c r="B111" s="25">
        <v>2324170</v>
      </c>
      <c r="C111" s="36" t="s">
        <v>593</v>
      </c>
      <c r="D111" s="37"/>
      <c r="E111" s="43" t="s">
        <v>2069</v>
      </c>
      <c r="F111" s="43">
        <v>4232030077</v>
      </c>
      <c r="G111" s="26" t="s">
        <v>1899</v>
      </c>
      <c r="H111" s="39"/>
      <c r="I111" s="38" t="s">
        <v>2018</v>
      </c>
    </row>
    <row r="112" spans="1:9" ht="15.6" x14ac:dyDescent="0.3">
      <c r="A112" s="30">
        <v>109</v>
      </c>
      <c r="B112" s="25">
        <v>2344030</v>
      </c>
      <c r="C112" s="36" t="s">
        <v>698</v>
      </c>
      <c r="D112" s="36" t="s">
        <v>2231</v>
      </c>
      <c r="E112" s="43" t="s">
        <v>787</v>
      </c>
      <c r="F112" s="43">
        <v>4232030078</v>
      </c>
      <c r="G112" s="26" t="s">
        <v>1899</v>
      </c>
      <c r="H112" s="39"/>
      <c r="I112" s="38" t="s">
        <v>380</v>
      </c>
    </row>
    <row r="113" spans="1:9" ht="15.6" x14ac:dyDescent="0.3">
      <c r="A113" s="30">
        <v>110</v>
      </c>
      <c r="B113" s="25">
        <v>2346205</v>
      </c>
      <c r="C113" s="36" t="s">
        <v>1931</v>
      </c>
      <c r="D113" s="37"/>
      <c r="E113" s="43" t="s">
        <v>2070</v>
      </c>
      <c r="F113" s="43">
        <v>4232020033</v>
      </c>
      <c r="G113" s="26" t="s">
        <v>1900</v>
      </c>
      <c r="H113" s="39"/>
      <c r="I113" s="38" t="s">
        <v>2213</v>
      </c>
    </row>
    <row r="114" spans="1:9" ht="15.6" x14ac:dyDescent="0.3">
      <c r="A114" s="30">
        <v>111</v>
      </c>
      <c r="B114" s="25">
        <v>2311123</v>
      </c>
      <c r="C114" s="36" t="s">
        <v>1910</v>
      </c>
      <c r="D114" s="37"/>
      <c r="E114" s="43" t="s">
        <v>1684</v>
      </c>
      <c r="F114" s="43">
        <v>4232030079</v>
      </c>
      <c r="G114" s="26" t="s">
        <v>2210</v>
      </c>
      <c r="H114" s="39"/>
      <c r="I114" s="38" t="s">
        <v>2018</v>
      </c>
    </row>
    <row r="115" spans="1:9" ht="15.6" x14ac:dyDescent="0.3">
      <c r="A115" s="30">
        <v>112</v>
      </c>
      <c r="B115" s="25">
        <v>2327974</v>
      </c>
      <c r="C115" s="36" t="s">
        <v>1932</v>
      </c>
      <c r="D115" s="36" t="s">
        <v>2233</v>
      </c>
      <c r="E115" s="43" t="s">
        <v>2232</v>
      </c>
      <c r="F115" s="43">
        <v>4232020034</v>
      </c>
      <c r="G115" s="26" t="s">
        <v>1900</v>
      </c>
      <c r="H115" s="39"/>
      <c r="I115" s="38" t="s">
        <v>2214</v>
      </c>
    </row>
    <row r="116" spans="1:9" ht="15.6" x14ac:dyDescent="0.3">
      <c r="A116" s="30">
        <v>113</v>
      </c>
      <c r="B116" s="25">
        <v>2333596</v>
      </c>
      <c r="C116" s="36" t="s">
        <v>1933</v>
      </c>
      <c r="D116" s="37"/>
      <c r="E116" s="43" t="s">
        <v>1687</v>
      </c>
      <c r="F116" s="43">
        <v>4232030080</v>
      </c>
      <c r="G116" s="27" t="s">
        <v>1900</v>
      </c>
      <c r="H116" s="39"/>
      <c r="I116" s="38" t="s">
        <v>2214</v>
      </c>
    </row>
    <row r="117" spans="1:9" ht="15.6" x14ac:dyDescent="0.3">
      <c r="A117" s="30">
        <v>114</v>
      </c>
      <c r="B117" s="25">
        <v>2339917</v>
      </c>
      <c r="C117" s="36" t="s">
        <v>1378</v>
      </c>
      <c r="D117" s="37"/>
      <c r="E117" s="43" t="s">
        <v>2071</v>
      </c>
      <c r="F117" s="43">
        <v>4232030081</v>
      </c>
      <c r="G117" s="26" t="s">
        <v>1900</v>
      </c>
      <c r="H117" s="39"/>
      <c r="I117" s="38" t="s">
        <v>2212</v>
      </c>
    </row>
    <row r="118" spans="1:9" ht="15.6" x14ac:dyDescent="0.3">
      <c r="A118" s="30">
        <v>115</v>
      </c>
      <c r="B118" s="25">
        <v>2342265</v>
      </c>
      <c r="C118" s="36" t="s">
        <v>1934</v>
      </c>
      <c r="D118" s="36" t="s">
        <v>1370</v>
      </c>
      <c r="E118" s="43" t="s">
        <v>2072</v>
      </c>
      <c r="F118" s="43">
        <v>4232030082</v>
      </c>
      <c r="G118" s="26" t="s">
        <v>1900</v>
      </c>
      <c r="H118" s="39"/>
      <c r="I118" s="38" t="s">
        <v>2213</v>
      </c>
    </row>
    <row r="119" spans="1:9" ht="15.6" x14ac:dyDescent="0.3">
      <c r="A119" s="30">
        <v>116</v>
      </c>
      <c r="B119" s="25">
        <v>2343126</v>
      </c>
      <c r="C119" s="36" t="s">
        <v>575</v>
      </c>
      <c r="D119" s="37"/>
      <c r="E119" s="43" t="s">
        <v>2073</v>
      </c>
      <c r="F119" s="43">
        <v>4232030083</v>
      </c>
      <c r="G119" s="26" t="s">
        <v>2209</v>
      </c>
      <c r="H119" s="39"/>
      <c r="I119" s="38" t="s">
        <v>2212</v>
      </c>
    </row>
    <row r="120" spans="1:9" ht="15.6" x14ac:dyDescent="0.3">
      <c r="A120" s="30">
        <v>117</v>
      </c>
      <c r="B120" s="25">
        <v>2303662</v>
      </c>
      <c r="C120" s="36" t="s">
        <v>53</v>
      </c>
      <c r="D120" s="37"/>
      <c r="E120" s="43" t="s">
        <v>2074</v>
      </c>
      <c r="F120" s="43">
        <v>4232030084</v>
      </c>
      <c r="G120" s="26" t="s">
        <v>1900</v>
      </c>
      <c r="H120" s="39"/>
      <c r="I120" s="38" t="s">
        <v>2214</v>
      </c>
    </row>
    <row r="121" spans="1:9" ht="15.6" x14ac:dyDescent="0.3">
      <c r="A121" s="30">
        <v>118</v>
      </c>
      <c r="B121" s="25">
        <v>2335543</v>
      </c>
      <c r="C121" s="36" t="s">
        <v>1935</v>
      </c>
      <c r="D121" s="37"/>
      <c r="E121" s="43" t="s">
        <v>2075</v>
      </c>
      <c r="F121" s="43">
        <v>4232030085</v>
      </c>
      <c r="G121" s="26" t="s">
        <v>1900</v>
      </c>
      <c r="H121" s="39"/>
      <c r="I121" s="38" t="s">
        <v>2213</v>
      </c>
    </row>
    <row r="122" spans="1:9" ht="15.6" x14ac:dyDescent="0.3">
      <c r="A122" s="30">
        <v>119</v>
      </c>
      <c r="B122" s="25">
        <v>2332628</v>
      </c>
      <c r="C122" s="36" t="s">
        <v>1936</v>
      </c>
      <c r="D122" s="37"/>
      <c r="E122" s="43" t="s">
        <v>2076</v>
      </c>
      <c r="F122" s="43">
        <v>4232020035</v>
      </c>
      <c r="G122" s="26" t="s">
        <v>1899</v>
      </c>
      <c r="H122" s="39"/>
      <c r="I122" s="38" t="s">
        <v>395</v>
      </c>
    </row>
    <row r="123" spans="1:9" ht="15.6" x14ac:dyDescent="0.3">
      <c r="A123" s="30">
        <v>120</v>
      </c>
      <c r="B123" s="25">
        <v>2347690</v>
      </c>
      <c r="C123" s="36" t="s">
        <v>584</v>
      </c>
      <c r="D123" s="37"/>
      <c r="E123" s="43" t="s">
        <v>2077</v>
      </c>
      <c r="F123" s="43">
        <v>4232030086</v>
      </c>
      <c r="G123" s="26" t="s">
        <v>1900</v>
      </c>
      <c r="H123" s="39"/>
      <c r="I123" s="38" t="s">
        <v>2215</v>
      </c>
    </row>
    <row r="124" spans="1:9" ht="15.6" x14ac:dyDescent="0.3">
      <c r="A124" s="30">
        <v>121</v>
      </c>
      <c r="B124" s="25">
        <v>2314789</v>
      </c>
      <c r="C124" s="36" t="s">
        <v>1361</v>
      </c>
      <c r="D124" s="37"/>
      <c r="E124" s="43" t="s">
        <v>2078</v>
      </c>
      <c r="F124" s="43">
        <v>4232020036</v>
      </c>
      <c r="G124" s="26" t="s">
        <v>1899</v>
      </c>
      <c r="H124" s="39"/>
      <c r="I124" s="38" t="s">
        <v>2018</v>
      </c>
    </row>
    <row r="125" spans="1:9" ht="15.6" x14ac:dyDescent="0.3">
      <c r="A125" s="30">
        <v>122</v>
      </c>
      <c r="B125" s="25">
        <v>2325737</v>
      </c>
      <c r="C125" s="36" t="s">
        <v>1937</v>
      </c>
      <c r="D125" s="37"/>
      <c r="E125" s="43" t="s">
        <v>2079</v>
      </c>
      <c r="F125" s="43">
        <v>4232030087</v>
      </c>
      <c r="G125" s="26" t="s">
        <v>2210</v>
      </c>
      <c r="H125" s="39"/>
      <c r="I125" s="38" t="s">
        <v>380</v>
      </c>
    </row>
    <row r="126" spans="1:9" ht="15.6" x14ac:dyDescent="0.3">
      <c r="A126" s="30">
        <v>123</v>
      </c>
      <c r="B126" s="25">
        <v>2303723</v>
      </c>
      <c r="C126" s="36" t="s">
        <v>1491</v>
      </c>
      <c r="D126" s="37"/>
      <c r="E126" s="43" t="s">
        <v>2080</v>
      </c>
      <c r="F126" s="43">
        <v>4232030088</v>
      </c>
      <c r="G126" s="26" t="s">
        <v>2211</v>
      </c>
      <c r="H126" s="39"/>
      <c r="I126" s="38" t="s">
        <v>395</v>
      </c>
    </row>
    <row r="127" spans="1:9" ht="15.6" x14ac:dyDescent="0.3">
      <c r="A127" s="30">
        <v>124</v>
      </c>
      <c r="B127" s="25">
        <v>2323185</v>
      </c>
      <c r="C127" s="36" t="s">
        <v>1465</v>
      </c>
      <c r="D127" s="37"/>
      <c r="E127" s="43" t="s">
        <v>272</v>
      </c>
      <c r="F127" s="43">
        <v>4232030089</v>
      </c>
      <c r="G127" s="26" t="s">
        <v>1900</v>
      </c>
      <c r="H127" s="39"/>
      <c r="I127" s="38" t="s">
        <v>2212</v>
      </c>
    </row>
    <row r="128" spans="1:9" ht="15.6" x14ac:dyDescent="0.3">
      <c r="A128" s="30">
        <v>125</v>
      </c>
      <c r="B128" s="25">
        <v>2352421</v>
      </c>
      <c r="C128" s="36" t="s">
        <v>1820</v>
      </c>
      <c r="D128" s="36" t="s">
        <v>607</v>
      </c>
      <c r="E128" s="43" t="s">
        <v>2081</v>
      </c>
      <c r="F128" s="43">
        <v>4232020037</v>
      </c>
      <c r="G128" s="26" t="s">
        <v>1899</v>
      </c>
      <c r="H128" s="39"/>
      <c r="I128" s="38" t="s">
        <v>380</v>
      </c>
    </row>
    <row r="129" spans="1:9" ht="15.6" x14ac:dyDescent="0.3">
      <c r="A129" s="30">
        <v>126</v>
      </c>
      <c r="B129" s="25">
        <v>2310980</v>
      </c>
      <c r="C129" s="36" t="s">
        <v>1432</v>
      </c>
      <c r="D129" s="37"/>
      <c r="E129" s="43" t="s">
        <v>2082</v>
      </c>
      <c r="F129" s="43">
        <v>4232020038</v>
      </c>
      <c r="G129" s="26" t="s">
        <v>1900</v>
      </c>
      <c r="H129" s="39"/>
      <c r="I129" s="38" t="s">
        <v>2213</v>
      </c>
    </row>
    <row r="130" spans="1:9" ht="15.6" x14ac:dyDescent="0.3">
      <c r="A130" s="30">
        <v>127</v>
      </c>
      <c r="B130" s="25">
        <v>2314590</v>
      </c>
      <c r="C130" s="36" t="s">
        <v>1938</v>
      </c>
      <c r="D130" s="36" t="s">
        <v>593</v>
      </c>
      <c r="E130" s="43" t="s">
        <v>2083</v>
      </c>
      <c r="F130" s="43">
        <v>4232020039</v>
      </c>
      <c r="G130" s="26" t="s">
        <v>1899</v>
      </c>
      <c r="H130" s="39"/>
      <c r="I130" s="38" t="s">
        <v>392</v>
      </c>
    </row>
    <row r="131" spans="1:9" ht="15.6" x14ac:dyDescent="0.3">
      <c r="A131" s="30">
        <v>128</v>
      </c>
      <c r="B131" s="25">
        <v>2308892</v>
      </c>
      <c r="C131" s="36" t="s">
        <v>1492</v>
      </c>
      <c r="D131" s="37"/>
      <c r="E131" s="43" t="s">
        <v>2084</v>
      </c>
      <c r="F131" s="43">
        <v>4232020040</v>
      </c>
      <c r="G131" s="26" t="s">
        <v>1900</v>
      </c>
      <c r="H131" s="39"/>
      <c r="I131" s="38" t="s">
        <v>2214</v>
      </c>
    </row>
    <row r="132" spans="1:9" ht="15.6" x14ac:dyDescent="0.3">
      <c r="A132" s="30">
        <v>129</v>
      </c>
      <c r="B132" s="25">
        <v>2336320</v>
      </c>
      <c r="C132" s="36" t="s">
        <v>1939</v>
      </c>
      <c r="D132" s="37"/>
      <c r="E132" s="43" t="s">
        <v>2085</v>
      </c>
      <c r="F132" s="43">
        <v>4232030090</v>
      </c>
      <c r="G132" s="26" t="s">
        <v>1899</v>
      </c>
      <c r="H132" s="39"/>
      <c r="I132" s="38" t="s">
        <v>395</v>
      </c>
    </row>
    <row r="133" spans="1:9" ht="15.6" x14ac:dyDescent="0.3">
      <c r="A133" s="30">
        <v>130</v>
      </c>
      <c r="B133" s="25">
        <v>2310424</v>
      </c>
      <c r="C133" s="36" t="s">
        <v>45</v>
      </c>
      <c r="D133" s="37"/>
      <c r="E133" s="43" t="s">
        <v>2086</v>
      </c>
      <c r="F133" s="43">
        <v>4232030091</v>
      </c>
      <c r="G133" s="26" t="s">
        <v>1900</v>
      </c>
      <c r="H133" s="39"/>
      <c r="I133" s="38" t="s">
        <v>2215</v>
      </c>
    </row>
    <row r="134" spans="1:9" ht="15.6" x14ac:dyDescent="0.3">
      <c r="A134" s="30">
        <v>131</v>
      </c>
      <c r="B134" s="25">
        <v>2356103</v>
      </c>
      <c r="C134" s="36" t="s">
        <v>125</v>
      </c>
      <c r="D134" s="37"/>
      <c r="E134" s="43" t="s">
        <v>2087</v>
      </c>
      <c r="F134" s="43">
        <v>4232020041</v>
      </c>
      <c r="G134" s="26" t="s">
        <v>1900</v>
      </c>
      <c r="H134" s="39"/>
      <c r="I134" s="38" t="s">
        <v>2212</v>
      </c>
    </row>
    <row r="135" spans="1:9" ht="15.6" x14ac:dyDescent="0.3">
      <c r="A135" s="30">
        <v>132</v>
      </c>
      <c r="B135" s="25">
        <v>2311176</v>
      </c>
      <c r="C135" s="36" t="s">
        <v>1390</v>
      </c>
      <c r="D135" s="37"/>
      <c r="E135" s="43" t="s">
        <v>1704</v>
      </c>
      <c r="F135" s="43">
        <v>4232030092</v>
      </c>
      <c r="G135" s="26" t="s">
        <v>1900</v>
      </c>
      <c r="H135" s="39"/>
      <c r="I135" s="38" t="s">
        <v>2213</v>
      </c>
    </row>
    <row r="136" spans="1:9" ht="15.6" x14ac:dyDescent="0.3">
      <c r="A136" s="30">
        <v>133</v>
      </c>
      <c r="B136" s="25">
        <v>2307878</v>
      </c>
      <c r="C136" s="36" t="s">
        <v>196</v>
      </c>
      <c r="D136" s="36" t="s">
        <v>149</v>
      </c>
      <c r="E136" s="43" t="s">
        <v>2088</v>
      </c>
      <c r="F136" s="43">
        <v>4232020042</v>
      </c>
      <c r="G136" s="26" t="s">
        <v>1899</v>
      </c>
      <c r="H136" s="39"/>
      <c r="I136" s="38" t="s">
        <v>2018</v>
      </c>
    </row>
    <row r="137" spans="1:9" ht="15.6" x14ac:dyDescent="0.3">
      <c r="A137" s="30">
        <v>134</v>
      </c>
      <c r="B137" s="25">
        <v>2333040</v>
      </c>
      <c r="C137" s="36" t="s">
        <v>1940</v>
      </c>
      <c r="D137" s="37"/>
      <c r="E137" s="43" t="s">
        <v>2089</v>
      </c>
      <c r="F137" s="43">
        <v>4232030093</v>
      </c>
      <c r="G137" s="26" t="s">
        <v>1900</v>
      </c>
      <c r="H137" s="39"/>
      <c r="I137" s="38" t="s">
        <v>2214</v>
      </c>
    </row>
    <row r="138" spans="1:9" ht="15.6" x14ac:dyDescent="0.3">
      <c r="A138" s="30">
        <v>135</v>
      </c>
      <c r="B138" s="25">
        <v>2304682</v>
      </c>
      <c r="C138" s="36" t="s">
        <v>1932</v>
      </c>
      <c r="D138" s="37"/>
      <c r="E138" s="43" t="s">
        <v>2090</v>
      </c>
      <c r="F138" s="43">
        <v>4232020043</v>
      </c>
      <c r="G138" s="26" t="s">
        <v>1900</v>
      </c>
      <c r="H138" s="39"/>
      <c r="I138" s="38" t="s">
        <v>2215</v>
      </c>
    </row>
    <row r="139" spans="1:9" ht="15.6" x14ac:dyDescent="0.3">
      <c r="A139" s="30">
        <v>136</v>
      </c>
      <c r="B139" s="25">
        <v>2318097</v>
      </c>
      <c r="C139" s="36" t="s">
        <v>1941</v>
      </c>
      <c r="D139" s="36" t="s">
        <v>1409</v>
      </c>
      <c r="E139" s="43" t="s">
        <v>2091</v>
      </c>
      <c r="F139" s="43">
        <v>4232030094</v>
      </c>
      <c r="G139" s="26" t="s">
        <v>1899</v>
      </c>
      <c r="H139" s="39"/>
      <c r="I139" s="38" t="s">
        <v>380</v>
      </c>
    </row>
    <row r="140" spans="1:9" ht="15.6" x14ac:dyDescent="0.3">
      <c r="A140" s="30">
        <v>137</v>
      </c>
      <c r="B140" s="25">
        <v>2333415</v>
      </c>
      <c r="C140" s="36" t="s">
        <v>190</v>
      </c>
      <c r="D140" s="36" t="s">
        <v>601</v>
      </c>
      <c r="E140" s="43" t="s">
        <v>1711</v>
      </c>
      <c r="F140" s="43">
        <v>4232020044</v>
      </c>
      <c r="G140" s="26" t="s">
        <v>1899</v>
      </c>
      <c r="H140" s="39"/>
      <c r="I140" s="38" t="s">
        <v>392</v>
      </c>
    </row>
    <row r="141" spans="1:9" ht="15.6" x14ac:dyDescent="0.3">
      <c r="A141" s="30">
        <v>138</v>
      </c>
      <c r="B141" s="25">
        <v>2331490</v>
      </c>
      <c r="C141" s="36" t="s">
        <v>2234</v>
      </c>
      <c r="D141" s="37"/>
      <c r="E141" s="43" t="s">
        <v>2092</v>
      </c>
      <c r="F141" s="43">
        <v>4232020095</v>
      </c>
      <c r="G141" s="26" t="s">
        <v>1900</v>
      </c>
      <c r="H141" s="39"/>
      <c r="I141" s="38" t="s">
        <v>2212</v>
      </c>
    </row>
    <row r="142" spans="1:9" ht="15.6" x14ac:dyDescent="0.3">
      <c r="A142" s="30">
        <v>139</v>
      </c>
      <c r="B142" s="25">
        <v>2333253</v>
      </c>
      <c r="C142" s="36" t="s">
        <v>1942</v>
      </c>
      <c r="D142" s="37"/>
      <c r="E142" s="43" t="s">
        <v>2093</v>
      </c>
      <c r="F142" s="43">
        <v>4232030096</v>
      </c>
      <c r="G142" s="26" t="s">
        <v>1900</v>
      </c>
      <c r="H142" s="39"/>
      <c r="I142" s="38" t="s">
        <v>2214</v>
      </c>
    </row>
    <row r="143" spans="1:9" ht="15.6" x14ac:dyDescent="0.3">
      <c r="A143" s="30">
        <v>140</v>
      </c>
      <c r="B143" s="25">
        <v>2326281</v>
      </c>
      <c r="C143" s="36" t="s">
        <v>190</v>
      </c>
      <c r="D143" s="36" t="s">
        <v>593</v>
      </c>
      <c r="E143" s="43" t="s">
        <v>2094</v>
      </c>
      <c r="F143" s="43">
        <v>4232020045</v>
      </c>
      <c r="G143" s="26" t="s">
        <v>1899</v>
      </c>
      <c r="H143" s="39"/>
      <c r="I143" s="38" t="s">
        <v>395</v>
      </c>
    </row>
    <row r="144" spans="1:9" ht="15.6" x14ac:dyDescent="0.3">
      <c r="A144" s="30">
        <v>141</v>
      </c>
      <c r="B144" s="25">
        <v>2347918</v>
      </c>
      <c r="C144" s="36" t="s">
        <v>593</v>
      </c>
      <c r="D144" s="37"/>
      <c r="E144" s="43" t="s">
        <v>2095</v>
      </c>
      <c r="F144" s="43">
        <v>4232030097</v>
      </c>
      <c r="G144" s="26" t="s">
        <v>1899</v>
      </c>
      <c r="H144" s="39"/>
      <c r="I144" s="38" t="s">
        <v>2018</v>
      </c>
    </row>
    <row r="145" spans="1:9" ht="15.6" x14ac:dyDescent="0.3">
      <c r="A145" s="30">
        <v>142</v>
      </c>
      <c r="B145" s="25">
        <v>2303509</v>
      </c>
      <c r="C145" s="36" t="s">
        <v>1943</v>
      </c>
      <c r="D145" s="37"/>
      <c r="E145" s="43" t="s">
        <v>1714</v>
      </c>
      <c r="F145" s="43">
        <v>4232020046</v>
      </c>
      <c r="G145" s="26" t="s">
        <v>1900</v>
      </c>
      <c r="H145" s="39"/>
      <c r="I145" s="38" t="s">
        <v>2214</v>
      </c>
    </row>
    <row r="146" spans="1:9" ht="15.6" x14ac:dyDescent="0.3">
      <c r="A146" s="30">
        <v>143</v>
      </c>
      <c r="B146" s="25">
        <v>2350754</v>
      </c>
      <c r="C146" s="36" t="s">
        <v>2235</v>
      </c>
      <c r="D146" s="37"/>
      <c r="E146" s="43" t="s">
        <v>1714</v>
      </c>
      <c r="F146" s="43">
        <v>4232020047</v>
      </c>
      <c r="G146" s="26" t="s">
        <v>1899</v>
      </c>
      <c r="H146" s="39"/>
      <c r="I146" s="38" t="s">
        <v>380</v>
      </c>
    </row>
    <row r="147" spans="1:9" ht="15.6" x14ac:dyDescent="0.3">
      <c r="A147" s="30">
        <v>144</v>
      </c>
      <c r="B147" s="25">
        <v>2333450</v>
      </c>
      <c r="C147" s="36" t="s">
        <v>1944</v>
      </c>
      <c r="D147" s="36" t="s">
        <v>1428</v>
      </c>
      <c r="E147" s="43" t="s">
        <v>1715</v>
      </c>
      <c r="F147" s="43">
        <v>4232020048</v>
      </c>
      <c r="G147" s="26" t="s">
        <v>1900</v>
      </c>
      <c r="H147" s="39"/>
      <c r="I147" s="38" t="s">
        <v>2215</v>
      </c>
    </row>
    <row r="148" spans="1:9" ht="15.6" x14ac:dyDescent="0.3">
      <c r="A148" s="30">
        <v>145</v>
      </c>
      <c r="B148" s="25">
        <v>2343094</v>
      </c>
      <c r="C148" s="36" t="s">
        <v>199</v>
      </c>
      <c r="D148" s="36" t="s">
        <v>1520</v>
      </c>
      <c r="E148" s="43" t="s">
        <v>1716</v>
      </c>
      <c r="F148" s="43">
        <v>4232030098</v>
      </c>
      <c r="G148" s="26" t="s">
        <v>1900</v>
      </c>
      <c r="H148" s="39"/>
      <c r="I148" s="38" t="s">
        <v>2212</v>
      </c>
    </row>
    <row r="149" spans="1:9" ht="15.6" x14ac:dyDescent="0.3">
      <c r="A149" s="30">
        <v>146</v>
      </c>
      <c r="B149" s="25">
        <v>2328175</v>
      </c>
      <c r="C149" s="36" t="s">
        <v>58</v>
      </c>
      <c r="D149" s="37"/>
      <c r="E149" s="43" t="s">
        <v>802</v>
      </c>
      <c r="F149" s="43">
        <v>4232020049</v>
      </c>
      <c r="G149" s="26" t="s">
        <v>1899</v>
      </c>
      <c r="H149" s="39"/>
      <c r="I149" s="38" t="s">
        <v>392</v>
      </c>
    </row>
    <row r="150" spans="1:9" ht="15.6" x14ac:dyDescent="0.3">
      <c r="A150" s="30">
        <v>147</v>
      </c>
      <c r="B150" s="25">
        <v>2349133</v>
      </c>
      <c r="C150" s="36" t="s">
        <v>1349</v>
      </c>
      <c r="D150" s="37"/>
      <c r="E150" s="43" t="s">
        <v>802</v>
      </c>
      <c r="F150" s="43">
        <v>4232030099</v>
      </c>
      <c r="G150" s="26" t="s">
        <v>1900</v>
      </c>
      <c r="H150" s="39"/>
      <c r="I150" s="38" t="s">
        <v>2213</v>
      </c>
    </row>
    <row r="151" spans="1:9" ht="15.6" x14ac:dyDescent="0.3">
      <c r="A151" s="30">
        <v>148</v>
      </c>
      <c r="B151" s="25">
        <v>2355133</v>
      </c>
      <c r="C151" s="36" t="s">
        <v>1304</v>
      </c>
      <c r="D151" s="36" t="s">
        <v>2236</v>
      </c>
      <c r="E151" s="43" t="s">
        <v>2096</v>
      </c>
      <c r="F151" s="43">
        <v>4232030100</v>
      </c>
      <c r="G151" s="26" t="s">
        <v>1899</v>
      </c>
      <c r="H151" s="39"/>
      <c r="I151" s="38" t="s">
        <v>395</v>
      </c>
    </row>
    <row r="152" spans="1:9" ht="15.6" x14ac:dyDescent="0.3">
      <c r="A152" s="30">
        <v>149</v>
      </c>
      <c r="B152" s="25">
        <v>2345503</v>
      </c>
      <c r="C152" s="36" t="s">
        <v>1945</v>
      </c>
      <c r="D152" s="36" t="s">
        <v>652</v>
      </c>
      <c r="E152" s="43" t="s">
        <v>2097</v>
      </c>
      <c r="F152" s="43">
        <v>4232030101</v>
      </c>
      <c r="G152" s="26" t="s">
        <v>1899</v>
      </c>
      <c r="H152" s="39"/>
      <c r="I152" s="38" t="s">
        <v>2018</v>
      </c>
    </row>
    <row r="153" spans="1:9" ht="15.6" x14ac:dyDescent="0.3">
      <c r="A153" s="30">
        <v>150</v>
      </c>
      <c r="B153" s="25">
        <v>2352523</v>
      </c>
      <c r="C153" s="36" t="s">
        <v>1433</v>
      </c>
      <c r="D153" s="37"/>
      <c r="E153" s="43" t="s">
        <v>2098</v>
      </c>
      <c r="F153" s="43">
        <v>4232030102</v>
      </c>
      <c r="G153" s="26" t="s">
        <v>1900</v>
      </c>
      <c r="H153" s="39"/>
      <c r="I153" s="38" t="s">
        <v>2214</v>
      </c>
    </row>
    <row r="154" spans="1:9" ht="15.6" x14ac:dyDescent="0.3">
      <c r="A154" s="30">
        <v>151</v>
      </c>
      <c r="B154" s="25">
        <v>2327343</v>
      </c>
      <c r="C154" s="36" t="s">
        <v>680</v>
      </c>
      <c r="D154" s="37"/>
      <c r="E154" s="43" t="s">
        <v>2099</v>
      </c>
      <c r="F154" s="43">
        <v>4232030103</v>
      </c>
      <c r="G154" s="26" t="s">
        <v>2209</v>
      </c>
      <c r="H154" s="39"/>
      <c r="I154" s="38" t="s">
        <v>2213</v>
      </c>
    </row>
    <row r="155" spans="1:9" ht="15.6" x14ac:dyDescent="0.3">
      <c r="A155" s="30">
        <v>152</v>
      </c>
      <c r="B155" s="25">
        <v>2355652</v>
      </c>
      <c r="C155" s="36" t="s">
        <v>1946</v>
      </c>
      <c r="D155" s="37"/>
      <c r="E155" s="43" t="s">
        <v>2100</v>
      </c>
      <c r="F155" s="43">
        <v>4232030104</v>
      </c>
      <c r="G155" s="26" t="s">
        <v>1900</v>
      </c>
      <c r="H155" s="39"/>
      <c r="I155" s="38" t="s">
        <v>2215</v>
      </c>
    </row>
    <row r="156" spans="1:9" ht="15.6" x14ac:dyDescent="0.3">
      <c r="A156" s="30">
        <v>153</v>
      </c>
      <c r="B156" s="25">
        <v>2316522</v>
      </c>
      <c r="C156" s="36" t="s">
        <v>184</v>
      </c>
      <c r="D156" s="36" t="s">
        <v>96</v>
      </c>
      <c r="E156" s="43" t="s">
        <v>2101</v>
      </c>
      <c r="F156" s="43">
        <v>4232030105</v>
      </c>
      <c r="G156" s="26" t="s">
        <v>1899</v>
      </c>
      <c r="H156" s="39"/>
      <c r="I156" s="38" t="s">
        <v>380</v>
      </c>
    </row>
    <row r="157" spans="1:9" ht="15.6" x14ac:dyDescent="0.3">
      <c r="A157" s="30">
        <v>154</v>
      </c>
      <c r="B157" s="25">
        <v>2311594</v>
      </c>
      <c r="C157" s="36" t="s">
        <v>216</v>
      </c>
      <c r="D157" s="36" t="s">
        <v>1402</v>
      </c>
      <c r="E157" s="43" t="s">
        <v>2102</v>
      </c>
      <c r="F157" s="43">
        <v>4232020050</v>
      </c>
      <c r="G157" s="26" t="s">
        <v>1899</v>
      </c>
      <c r="H157" s="39"/>
      <c r="I157" s="38" t="s">
        <v>392</v>
      </c>
    </row>
    <row r="158" spans="1:9" ht="15.6" x14ac:dyDescent="0.3">
      <c r="A158" s="30">
        <v>155</v>
      </c>
      <c r="B158" s="25">
        <v>2348095</v>
      </c>
      <c r="C158" s="36" t="s">
        <v>1320</v>
      </c>
      <c r="D158" s="37"/>
      <c r="E158" s="43" t="s">
        <v>2103</v>
      </c>
      <c r="F158" s="43">
        <v>4232020051</v>
      </c>
      <c r="G158" s="26" t="s">
        <v>1900</v>
      </c>
      <c r="H158" s="39"/>
      <c r="I158" s="38" t="s">
        <v>2212</v>
      </c>
    </row>
    <row r="159" spans="1:9" ht="15.6" x14ac:dyDescent="0.3">
      <c r="A159" s="30">
        <v>156</v>
      </c>
      <c r="B159" s="25">
        <v>2347990</v>
      </c>
      <c r="C159" s="36" t="s">
        <v>1947</v>
      </c>
      <c r="D159" s="36" t="s">
        <v>680</v>
      </c>
      <c r="E159" s="43" t="s">
        <v>2104</v>
      </c>
      <c r="F159" s="43">
        <v>4232030106</v>
      </c>
      <c r="G159" s="26" t="s">
        <v>1900</v>
      </c>
      <c r="H159" s="39"/>
      <c r="I159" s="38" t="s">
        <v>2213</v>
      </c>
    </row>
    <row r="160" spans="1:9" ht="15.6" x14ac:dyDescent="0.3">
      <c r="A160" s="30">
        <v>157</v>
      </c>
      <c r="B160" s="25">
        <v>2341214</v>
      </c>
      <c r="C160" s="36" t="s">
        <v>1948</v>
      </c>
      <c r="D160" s="37"/>
      <c r="E160" s="43" t="s">
        <v>1727</v>
      </c>
      <c r="F160" s="43">
        <v>4232030107</v>
      </c>
      <c r="G160" s="26" t="s">
        <v>1900</v>
      </c>
      <c r="H160" s="39"/>
      <c r="I160" s="38" t="s">
        <v>2213</v>
      </c>
    </row>
    <row r="161" spans="1:9" ht="15.6" x14ac:dyDescent="0.3">
      <c r="A161" s="30">
        <v>158</v>
      </c>
      <c r="B161" s="25">
        <v>2303521</v>
      </c>
      <c r="C161" s="36" t="s">
        <v>1319</v>
      </c>
      <c r="D161" s="37"/>
      <c r="E161" s="43" t="s">
        <v>2105</v>
      </c>
      <c r="F161" s="43">
        <v>4232030108</v>
      </c>
      <c r="G161" s="26" t="s">
        <v>1899</v>
      </c>
      <c r="H161" s="39"/>
      <c r="I161" s="38" t="s">
        <v>395</v>
      </c>
    </row>
    <row r="162" spans="1:9" ht="15.6" x14ac:dyDescent="0.3">
      <c r="A162" s="30">
        <v>159</v>
      </c>
      <c r="B162" s="25">
        <v>2313313</v>
      </c>
      <c r="C162" s="36" t="s">
        <v>634</v>
      </c>
      <c r="D162" s="37"/>
      <c r="E162" s="43" t="s">
        <v>1729</v>
      </c>
      <c r="F162" s="43">
        <v>4232020053</v>
      </c>
      <c r="G162" s="26" t="s">
        <v>1900</v>
      </c>
      <c r="H162" s="39"/>
      <c r="I162" s="38" t="s">
        <v>2214</v>
      </c>
    </row>
    <row r="163" spans="1:9" ht="15.6" x14ac:dyDescent="0.3">
      <c r="A163" s="30">
        <v>160</v>
      </c>
      <c r="B163" s="30">
        <v>2333269</v>
      </c>
      <c r="C163" s="36" t="s">
        <v>697</v>
      </c>
      <c r="D163" s="37"/>
      <c r="E163" s="43" t="s">
        <v>2106</v>
      </c>
      <c r="F163" s="43">
        <v>4232020054</v>
      </c>
      <c r="G163" s="30" t="s">
        <v>1900</v>
      </c>
      <c r="H163" s="39"/>
      <c r="I163" s="38" t="s">
        <v>2214</v>
      </c>
    </row>
    <row r="164" spans="1:9" ht="15.6" x14ac:dyDescent="0.3">
      <c r="A164" s="30">
        <v>161</v>
      </c>
      <c r="B164" s="25">
        <v>2348658</v>
      </c>
      <c r="C164" s="36" t="s">
        <v>966</v>
      </c>
      <c r="D164" s="36" t="s">
        <v>2237</v>
      </c>
      <c r="E164" s="43" t="s">
        <v>2107</v>
      </c>
      <c r="F164" s="43">
        <v>4232020055</v>
      </c>
      <c r="G164" s="26" t="s">
        <v>1900</v>
      </c>
      <c r="H164" s="39"/>
      <c r="I164" s="38" t="s">
        <v>2215</v>
      </c>
    </row>
    <row r="165" spans="1:9" ht="15.6" x14ac:dyDescent="0.3">
      <c r="A165" s="30">
        <v>162</v>
      </c>
      <c r="B165" s="25">
        <v>2331750</v>
      </c>
      <c r="C165" s="36" t="s">
        <v>1328</v>
      </c>
      <c r="D165" s="37"/>
      <c r="E165" s="43" t="s">
        <v>2107</v>
      </c>
      <c r="F165" s="43">
        <v>4232020056</v>
      </c>
      <c r="G165" s="26" t="s">
        <v>1900</v>
      </c>
      <c r="H165" s="39"/>
      <c r="I165" s="38" t="s">
        <v>2212</v>
      </c>
    </row>
    <row r="166" spans="1:9" ht="15.6" x14ac:dyDescent="0.3">
      <c r="A166" s="30">
        <v>163</v>
      </c>
      <c r="B166" s="25">
        <v>2303685</v>
      </c>
      <c r="C166" s="36" t="s">
        <v>1487</v>
      </c>
      <c r="D166" s="37"/>
      <c r="E166" s="43" t="s">
        <v>2107</v>
      </c>
      <c r="F166" s="43">
        <v>4232020057</v>
      </c>
      <c r="G166" s="26" t="s">
        <v>1899</v>
      </c>
      <c r="H166" s="39"/>
      <c r="I166" s="38" t="s">
        <v>2018</v>
      </c>
    </row>
    <row r="167" spans="1:9" ht="15.6" x14ac:dyDescent="0.3">
      <c r="A167" s="30">
        <v>164</v>
      </c>
      <c r="B167" s="28">
        <v>2327309</v>
      </c>
      <c r="C167" s="36" t="s">
        <v>1949</v>
      </c>
      <c r="D167" s="36" t="s">
        <v>2238</v>
      </c>
      <c r="E167" s="43" t="s">
        <v>2108</v>
      </c>
      <c r="F167" s="43">
        <v>4232030109</v>
      </c>
      <c r="G167" s="29" t="s">
        <v>1899</v>
      </c>
      <c r="H167" s="39"/>
      <c r="I167" s="38" t="s">
        <v>380</v>
      </c>
    </row>
    <row r="168" spans="1:9" ht="15.6" x14ac:dyDescent="0.3">
      <c r="A168" s="30">
        <v>165</v>
      </c>
      <c r="B168" s="25">
        <v>2322324</v>
      </c>
      <c r="C168" s="36" t="s">
        <v>1950</v>
      </c>
      <c r="D168" s="36" t="s">
        <v>1384</v>
      </c>
      <c r="E168" s="43" t="s">
        <v>2109</v>
      </c>
      <c r="F168" s="43">
        <v>4232020058</v>
      </c>
      <c r="G168" s="26" t="s">
        <v>1899</v>
      </c>
      <c r="H168" s="39"/>
      <c r="I168" s="38" t="s">
        <v>392</v>
      </c>
    </row>
    <row r="169" spans="1:9" ht="15.6" x14ac:dyDescent="0.3">
      <c r="A169" s="30">
        <v>166</v>
      </c>
      <c r="B169" s="25">
        <v>2306165</v>
      </c>
      <c r="C169" s="36" t="s">
        <v>939</v>
      </c>
      <c r="D169" s="36" t="s">
        <v>1536</v>
      </c>
      <c r="E169" s="43" t="s">
        <v>593</v>
      </c>
      <c r="F169" s="43">
        <v>4232020059</v>
      </c>
      <c r="G169" s="26" t="s">
        <v>1899</v>
      </c>
      <c r="H169" s="39"/>
      <c r="I169" s="38" t="s">
        <v>395</v>
      </c>
    </row>
    <row r="170" spans="1:9" ht="15.6" x14ac:dyDescent="0.3">
      <c r="A170" s="30">
        <v>167</v>
      </c>
      <c r="B170" s="25">
        <v>2327937</v>
      </c>
      <c r="C170" s="36" t="s">
        <v>1423</v>
      </c>
      <c r="D170" s="37"/>
      <c r="E170" s="43" t="s">
        <v>2110</v>
      </c>
      <c r="F170" s="43">
        <v>4232030110</v>
      </c>
      <c r="G170" s="26" t="s">
        <v>1899</v>
      </c>
      <c r="H170" s="39"/>
      <c r="I170" s="38" t="s">
        <v>2018</v>
      </c>
    </row>
    <row r="171" spans="1:9" ht="15.6" x14ac:dyDescent="0.3">
      <c r="A171" s="30">
        <v>168</v>
      </c>
      <c r="B171" s="25">
        <v>2312430</v>
      </c>
      <c r="C171" s="36" t="s">
        <v>1951</v>
      </c>
      <c r="D171" s="36" t="s">
        <v>1347</v>
      </c>
      <c r="E171" s="43" t="s">
        <v>2111</v>
      </c>
      <c r="F171" s="43">
        <v>4232030111</v>
      </c>
      <c r="G171" s="26" t="s">
        <v>1899</v>
      </c>
      <c r="H171" s="39"/>
      <c r="I171" s="38" t="s">
        <v>380</v>
      </c>
    </row>
    <row r="172" spans="1:9" ht="15.6" x14ac:dyDescent="0.3">
      <c r="A172" s="30">
        <v>169</v>
      </c>
      <c r="B172" s="25">
        <v>2320094</v>
      </c>
      <c r="C172" s="36" t="s">
        <v>162</v>
      </c>
      <c r="D172" s="38"/>
      <c r="E172" s="43" t="s">
        <v>820</v>
      </c>
      <c r="F172" s="43">
        <v>4232030112</v>
      </c>
      <c r="G172" s="26" t="s">
        <v>1899</v>
      </c>
      <c r="H172" s="38"/>
      <c r="I172" s="38" t="s">
        <v>2018</v>
      </c>
    </row>
    <row r="173" spans="1:9" ht="15.6" x14ac:dyDescent="0.3">
      <c r="A173" s="30">
        <v>170</v>
      </c>
      <c r="B173" s="25">
        <v>2356492</v>
      </c>
      <c r="C173" s="36" t="s">
        <v>141</v>
      </c>
      <c r="D173" s="36" t="s">
        <v>1413</v>
      </c>
      <c r="E173" s="43" t="s">
        <v>2112</v>
      </c>
      <c r="F173" s="43">
        <v>4232030113</v>
      </c>
      <c r="G173" s="26" t="s">
        <v>1899</v>
      </c>
      <c r="H173" s="38"/>
      <c r="I173" s="38" t="s">
        <v>392</v>
      </c>
    </row>
    <row r="174" spans="1:9" ht="15.6" x14ac:dyDescent="0.3">
      <c r="A174" s="30">
        <v>171</v>
      </c>
      <c r="B174" s="25">
        <v>2310114</v>
      </c>
      <c r="C174" s="36" t="s">
        <v>1952</v>
      </c>
      <c r="D174" s="38"/>
      <c r="E174" s="43" t="s">
        <v>2113</v>
      </c>
      <c r="F174" s="43">
        <v>4232030114</v>
      </c>
      <c r="G174" s="26" t="s">
        <v>1899</v>
      </c>
      <c r="H174" s="38"/>
      <c r="I174" s="38" t="s">
        <v>395</v>
      </c>
    </row>
    <row r="175" spans="1:9" ht="15.6" x14ac:dyDescent="0.3">
      <c r="A175" s="30">
        <v>172</v>
      </c>
      <c r="B175" s="25">
        <v>2309518</v>
      </c>
      <c r="C175" s="36" t="s">
        <v>198</v>
      </c>
      <c r="D175" s="36" t="s">
        <v>1497</v>
      </c>
      <c r="E175" s="43" t="s">
        <v>2114</v>
      </c>
      <c r="F175" s="43">
        <v>4232030115</v>
      </c>
      <c r="G175" s="26" t="s">
        <v>1900</v>
      </c>
      <c r="H175" s="38"/>
      <c r="I175" s="38" t="s">
        <v>2213</v>
      </c>
    </row>
    <row r="176" spans="1:9" ht="15.6" x14ac:dyDescent="0.3">
      <c r="A176" s="30">
        <v>173</v>
      </c>
      <c r="B176" s="25">
        <v>2337693</v>
      </c>
      <c r="C176" s="36" t="s">
        <v>2239</v>
      </c>
      <c r="D176" s="38"/>
      <c r="E176" s="43" t="s">
        <v>2115</v>
      </c>
      <c r="F176" s="43">
        <v>4232020060</v>
      </c>
      <c r="G176" s="26" t="s">
        <v>2209</v>
      </c>
      <c r="H176" s="38"/>
      <c r="I176" s="38" t="s">
        <v>2214</v>
      </c>
    </row>
    <row r="177" spans="1:9" ht="15.6" x14ac:dyDescent="0.3">
      <c r="A177" s="30">
        <v>174</v>
      </c>
      <c r="B177" s="25">
        <v>2332360</v>
      </c>
      <c r="C177" s="36" t="s">
        <v>1953</v>
      </c>
      <c r="D177" s="38"/>
      <c r="E177" s="43" t="s">
        <v>2116</v>
      </c>
      <c r="F177" s="43">
        <v>4232020061</v>
      </c>
      <c r="G177" s="26" t="s">
        <v>1900</v>
      </c>
      <c r="H177" s="38"/>
      <c r="I177" s="38" t="s">
        <v>2214</v>
      </c>
    </row>
    <row r="178" spans="1:9" ht="15.6" x14ac:dyDescent="0.3">
      <c r="A178" s="30">
        <v>175</v>
      </c>
      <c r="B178" s="25">
        <v>2334865</v>
      </c>
      <c r="C178" s="36" t="s">
        <v>698</v>
      </c>
      <c r="D178" s="36" t="s">
        <v>2240</v>
      </c>
      <c r="E178" s="43" t="s">
        <v>2117</v>
      </c>
      <c r="F178" s="43">
        <v>4232030116</v>
      </c>
      <c r="G178" s="26" t="s">
        <v>2210</v>
      </c>
      <c r="H178" s="38"/>
      <c r="I178" s="38" t="s">
        <v>392</v>
      </c>
    </row>
    <row r="179" spans="1:9" ht="15.6" x14ac:dyDescent="0.3">
      <c r="A179" s="30">
        <v>176</v>
      </c>
      <c r="B179" s="25">
        <v>2328418</v>
      </c>
      <c r="C179" s="36" t="s">
        <v>181</v>
      </c>
      <c r="D179" s="36" t="s">
        <v>83</v>
      </c>
      <c r="E179" s="43" t="s">
        <v>2118</v>
      </c>
      <c r="F179" s="43">
        <v>4232020062</v>
      </c>
      <c r="G179" s="26" t="s">
        <v>1900</v>
      </c>
      <c r="H179" s="38"/>
      <c r="I179" s="38" t="s">
        <v>2215</v>
      </c>
    </row>
    <row r="180" spans="1:9" ht="15.6" x14ac:dyDescent="0.3">
      <c r="A180" s="30">
        <v>177</v>
      </c>
      <c r="B180" s="25">
        <v>2356050</v>
      </c>
      <c r="C180" s="36" t="s">
        <v>1319</v>
      </c>
      <c r="D180" s="36" t="s">
        <v>65</v>
      </c>
      <c r="E180" s="43" t="s">
        <v>1751</v>
      </c>
      <c r="F180" s="43">
        <v>4232030117</v>
      </c>
      <c r="G180" s="26" t="s">
        <v>1899</v>
      </c>
      <c r="H180" s="38"/>
      <c r="I180" s="38" t="s">
        <v>2018</v>
      </c>
    </row>
    <row r="181" spans="1:9" ht="15.6" x14ac:dyDescent="0.3">
      <c r="A181" s="30">
        <v>178</v>
      </c>
      <c r="B181" s="25">
        <v>2339377</v>
      </c>
      <c r="C181" s="36" t="s">
        <v>1954</v>
      </c>
      <c r="D181" s="38"/>
      <c r="E181" s="43" t="s">
        <v>1752</v>
      </c>
      <c r="F181" s="43">
        <v>4232030118</v>
      </c>
      <c r="G181" s="26" t="s">
        <v>1899</v>
      </c>
      <c r="H181" s="38"/>
      <c r="I181" s="38" t="s">
        <v>380</v>
      </c>
    </row>
    <row r="182" spans="1:9" ht="15.6" x14ac:dyDescent="0.3">
      <c r="A182" s="30">
        <v>179</v>
      </c>
      <c r="B182" s="25">
        <v>2305725</v>
      </c>
      <c r="C182" s="36" t="s">
        <v>693</v>
      </c>
      <c r="D182" s="38"/>
      <c r="E182" s="43" t="s">
        <v>2119</v>
      </c>
      <c r="F182" s="43">
        <v>4232030119</v>
      </c>
      <c r="G182" s="26" t="s">
        <v>1899</v>
      </c>
      <c r="H182" s="38"/>
      <c r="I182" s="38" t="s">
        <v>392</v>
      </c>
    </row>
    <row r="183" spans="1:9" ht="15.6" x14ac:dyDescent="0.3">
      <c r="A183" s="30">
        <v>180</v>
      </c>
      <c r="B183" s="25">
        <v>2343141</v>
      </c>
      <c r="C183" s="36" t="s">
        <v>141</v>
      </c>
      <c r="D183" s="38"/>
      <c r="E183" s="43" t="s">
        <v>2120</v>
      </c>
      <c r="F183" s="43">
        <v>4232030120</v>
      </c>
      <c r="G183" s="26" t="s">
        <v>1899</v>
      </c>
      <c r="H183" s="38"/>
      <c r="I183" s="38" t="s">
        <v>395</v>
      </c>
    </row>
    <row r="184" spans="1:9" ht="15.6" x14ac:dyDescent="0.3">
      <c r="A184" s="30">
        <v>181</v>
      </c>
      <c r="B184" s="25">
        <v>2313373</v>
      </c>
      <c r="C184" s="36" t="s">
        <v>1284</v>
      </c>
      <c r="D184" s="38"/>
      <c r="E184" s="43" t="s">
        <v>2120</v>
      </c>
      <c r="F184" s="43">
        <v>4232030121</v>
      </c>
      <c r="G184" s="26" t="s">
        <v>1899</v>
      </c>
      <c r="H184" s="38"/>
      <c r="I184" s="38" t="s">
        <v>2018</v>
      </c>
    </row>
    <row r="185" spans="1:9" ht="15.6" x14ac:dyDescent="0.3">
      <c r="A185" s="30">
        <v>182</v>
      </c>
      <c r="B185" s="25">
        <v>2308959</v>
      </c>
      <c r="C185" s="36" t="s">
        <v>1955</v>
      </c>
      <c r="D185" s="38"/>
      <c r="E185" s="43" t="s">
        <v>2120</v>
      </c>
      <c r="F185" s="43">
        <v>4232030122</v>
      </c>
      <c r="G185" s="26" t="s">
        <v>1900</v>
      </c>
      <c r="H185" s="38"/>
      <c r="I185" s="38" t="s">
        <v>2212</v>
      </c>
    </row>
    <row r="186" spans="1:9" ht="15.6" x14ac:dyDescent="0.3">
      <c r="A186" s="30">
        <v>183</v>
      </c>
      <c r="B186" s="25">
        <v>2332914</v>
      </c>
      <c r="C186" s="36" t="s">
        <v>156</v>
      </c>
      <c r="D186" s="38"/>
      <c r="E186" s="43" t="s">
        <v>2121</v>
      </c>
      <c r="F186" s="43">
        <v>4232030123</v>
      </c>
      <c r="G186" s="26" t="s">
        <v>1900</v>
      </c>
      <c r="H186" s="38"/>
      <c r="I186" s="38" t="s">
        <v>2213</v>
      </c>
    </row>
    <row r="187" spans="1:9" ht="15.6" x14ac:dyDescent="0.3">
      <c r="A187" s="30">
        <v>184</v>
      </c>
      <c r="B187" s="25">
        <v>2342840</v>
      </c>
      <c r="C187" s="36" t="s">
        <v>1956</v>
      </c>
      <c r="D187" s="38"/>
      <c r="E187" s="43" t="s">
        <v>1760</v>
      </c>
      <c r="F187" s="43">
        <v>4232030124</v>
      </c>
      <c r="G187" s="26" t="s">
        <v>2210</v>
      </c>
      <c r="H187" s="38"/>
      <c r="I187" s="38" t="s">
        <v>395</v>
      </c>
    </row>
    <row r="188" spans="1:9" ht="15.6" x14ac:dyDescent="0.3">
      <c r="A188" s="30">
        <v>185</v>
      </c>
      <c r="B188" s="25">
        <v>2331873</v>
      </c>
      <c r="C188" s="36" t="s">
        <v>1286</v>
      </c>
      <c r="D188" s="38"/>
      <c r="E188" s="43" t="s">
        <v>1760</v>
      </c>
      <c r="F188" s="43">
        <v>4232030125</v>
      </c>
      <c r="G188" s="26" t="s">
        <v>2209</v>
      </c>
      <c r="H188" s="38"/>
      <c r="I188" s="38" t="s">
        <v>2212</v>
      </c>
    </row>
    <row r="189" spans="1:9" ht="15.6" x14ac:dyDescent="0.3">
      <c r="A189" s="30">
        <v>186</v>
      </c>
      <c r="B189" s="25">
        <v>2302524</v>
      </c>
      <c r="C189" s="36" t="s">
        <v>1957</v>
      </c>
      <c r="D189" s="36" t="s">
        <v>2241</v>
      </c>
      <c r="E189" s="43" t="s">
        <v>2122</v>
      </c>
      <c r="F189" s="43">
        <v>4232030126</v>
      </c>
      <c r="G189" s="26" t="s">
        <v>1900</v>
      </c>
      <c r="H189" s="38"/>
      <c r="I189" s="38" t="s">
        <v>2214</v>
      </c>
    </row>
    <row r="190" spans="1:9" ht="15.6" x14ac:dyDescent="0.3">
      <c r="A190" s="30">
        <v>187</v>
      </c>
      <c r="B190" s="25">
        <v>2303185</v>
      </c>
      <c r="C190" s="36" t="s">
        <v>58</v>
      </c>
      <c r="D190" s="38"/>
      <c r="E190" s="43" t="s">
        <v>2123</v>
      </c>
      <c r="F190" s="43">
        <v>4232030127</v>
      </c>
      <c r="G190" s="26" t="s">
        <v>1899</v>
      </c>
      <c r="H190" s="38"/>
      <c r="I190" s="38" t="s">
        <v>380</v>
      </c>
    </row>
    <row r="191" spans="1:9" ht="15.6" x14ac:dyDescent="0.3">
      <c r="A191" s="30">
        <v>188</v>
      </c>
      <c r="B191" s="25">
        <v>2303431</v>
      </c>
      <c r="C191" s="36" t="s">
        <v>939</v>
      </c>
      <c r="D191" s="36" t="s">
        <v>2242</v>
      </c>
      <c r="E191" s="43" t="s">
        <v>2124</v>
      </c>
      <c r="F191" s="43">
        <v>4232030128</v>
      </c>
      <c r="G191" s="26" t="s">
        <v>1899</v>
      </c>
      <c r="H191" s="38"/>
      <c r="I191" s="38" t="s">
        <v>392</v>
      </c>
    </row>
    <row r="192" spans="1:9" ht="15.6" x14ac:dyDescent="0.3">
      <c r="A192" s="30">
        <v>189</v>
      </c>
      <c r="B192" s="25">
        <v>2307344</v>
      </c>
      <c r="C192" s="36" t="s">
        <v>1557</v>
      </c>
      <c r="D192" s="38"/>
      <c r="E192" s="43" t="s">
        <v>2125</v>
      </c>
      <c r="F192" s="43">
        <v>4232030129</v>
      </c>
      <c r="G192" s="26" t="s">
        <v>1899</v>
      </c>
      <c r="H192" s="38"/>
      <c r="I192" s="38" t="s">
        <v>380</v>
      </c>
    </row>
    <row r="193" spans="1:9" ht="15.6" x14ac:dyDescent="0.3">
      <c r="A193" s="30">
        <v>190</v>
      </c>
      <c r="B193" s="25">
        <v>2312403</v>
      </c>
      <c r="C193" s="36" t="s">
        <v>1958</v>
      </c>
      <c r="D193" s="38"/>
      <c r="E193" s="43" t="s">
        <v>2126</v>
      </c>
      <c r="F193" s="43">
        <v>4232030130</v>
      </c>
      <c r="G193" s="26" t="s">
        <v>1899</v>
      </c>
      <c r="H193" s="38"/>
      <c r="I193" s="38" t="s">
        <v>395</v>
      </c>
    </row>
    <row r="194" spans="1:9" ht="15.6" x14ac:dyDescent="0.3">
      <c r="A194" s="30">
        <v>191</v>
      </c>
      <c r="B194" s="25">
        <v>2313678</v>
      </c>
      <c r="C194" s="36" t="s">
        <v>1959</v>
      </c>
      <c r="D194" s="36" t="s">
        <v>168</v>
      </c>
      <c r="E194" s="43" t="s">
        <v>2127</v>
      </c>
      <c r="F194" s="43">
        <v>4232030131</v>
      </c>
      <c r="G194" s="26" t="s">
        <v>1899</v>
      </c>
      <c r="H194" s="38"/>
      <c r="I194" s="38" t="s">
        <v>2018</v>
      </c>
    </row>
    <row r="195" spans="1:9" ht="15.6" x14ac:dyDescent="0.3">
      <c r="A195" s="30">
        <v>192</v>
      </c>
      <c r="B195" s="25">
        <v>2309206</v>
      </c>
      <c r="C195" s="36" t="s">
        <v>1960</v>
      </c>
      <c r="D195" s="36" t="s">
        <v>1370</v>
      </c>
      <c r="E195" s="43" t="s">
        <v>2128</v>
      </c>
      <c r="F195" s="43">
        <v>4232030132</v>
      </c>
      <c r="G195" s="26" t="s">
        <v>1900</v>
      </c>
      <c r="H195" s="38"/>
      <c r="I195" s="38" t="s">
        <v>2215</v>
      </c>
    </row>
    <row r="196" spans="1:9" ht="15.6" x14ac:dyDescent="0.3">
      <c r="A196" s="30">
        <v>193</v>
      </c>
      <c r="B196" s="25">
        <v>2342235</v>
      </c>
      <c r="C196" s="36" t="s">
        <v>671</v>
      </c>
      <c r="D196" s="38"/>
      <c r="E196" s="43" t="s">
        <v>2129</v>
      </c>
      <c r="F196" s="43">
        <v>4232020063</v>
      </c>
      <c r="G196" s="26" t="s">
        <v>1899</v>
      </c>
      <c r="H196" s="38"/>
      <c r="I196" s="38" t="s">
        <v>380</v>
      </c>
    </row>
    <row r="197" spans="1:9" ht="15.6" x14ac:dyDescent="0.3">
      <c r="A197" s="30">
        <v>194</v>
      </c>
      <c r="B197" s="25">
        <v>2301728</v>
      </c>
      <c r="C197" s="36" t="s">
        <v>214</v>
      </c>
      <c r="D197" s="36" t="s">
        <v>606</v>
      </c>
      <c r="E197" s="43" t="s">
        <v>2130</v>
      </c>
      <c r="F197" s="43">
        <v>4232020064</v>
      </c>
      <c r="G197" s="26" t="s">
        <v>1900</v>
      </c>
      <c r="H197" s="38"/>
      <c r="I197" s="38" t="s">
        <v>2212</v>
      </c>
    </row>
    <row r="198" spans="1:9" ht="15.6" x14ac:dyDescent="0.3">
      <c r="A198" s="30">
        <v>195</v>
      </c>
      <c r="B198" s="25">
        <v>2354616</v>
      </c>
      <c r="C198" s="36" t="s">
        <v>1961</v>
      </c>
      <c r="D198" s="38"/>
      <c r="E198" s="43" t="s">
        <v>840</v>
      </c>
      <c r="F198" s="43">
        <v>4232030133</v>
      </c>
      <c r="G198" s="26" t="s">
        <v>2210</v>
      </c>
      <c r="H198" s="38"/>
      <c r="I198" s="38" t="s">
        <v>2018</v>
      </c>
    </row>
    <row r="199" spans="1:9" ht="15.6" x14ac:dyDescent="0.3">
      <c r="A199" s="30">
        <v>196</v>
      </c>
      <c r="B199" s="25">
        <v>2313137</v>
      </c>
      <c r="C199" s="36" t="s">
        <v>133</v>
      </c>
      <c r="D199" s="38"/>
      <c r="E199" s="43" t="s">
        <v>2131</v>
      </c>
      <c r="F199" s="43">
        <v>4232020065</v>
      </c>
      <c r="G199" s="26" t="s">
        <v>1900</v>
      </c>
      <c r="H199" s="38"/>
      <c r="I199" s="38" t="s">
        <v>2215</v>
      </c>
    </row>
    <row r="200" spans="1:9" ht="15.6" x14ac:dyDescent="0.3">
      <c r="A200" s="30">
        <v>197</v>
      </c>
      <c r="B200" s="25">
        <v>2347382</v>
      </c>
      <c r="C200" s="36" t="s">
        <v>1962</v>
      </c>
      <c r="D200" s="36" t="s">
        <v>2243</v>
      </c>
      <c r="E200" s="43" t="s">
        <v>2132</v>
      </c>
      <c r="F200" s="43">
        <v>4232030134</v>
      </c>
      <c r="G200" s="26" t="s">
        <v>1900</v>
      </c>
      <c r="H200" s="38"/>
      <c r="I200" s="38" t="s">
        <v>2213</v>
      </c>
    </row>
    <row r="201" spans="1:9" ht="15.6" x14ac:dyDescent="0.3">
      <c r="A201" s="30">
        <v>198</v>
      </c>
      <c r="B201" s="25">
        <v>2327149</v>
      </c>
      <c r="C201" s="36" t="s">
        <v>1963</v>
      </c>
      <c r="D201" s="36" t="s">
        <v>36</v>
      </c>
      <c r="E201" s="43" t="s">
        <v>2133</v>
      </c>
      <c r="F201" s="43">
        <v>4232030135</v>
      </c>
      <c r="G201" s="26" t="s">
        <v>1899</v>
      </c>
      <c r="H201" s="38"/>
      <c r="I201" s="38" t="s">
        <v>392</v>
      </c>
    </row>
    <row r="202" spans="1:9" ht="15.6" x14ac:dyDescent="0.3">
      <c r="A202" s="30">
        <v>199</v>
      </c>
      <c r="B202" s="25">
        <v>2336372</v>
      </c>
      <c r="C202" s="36" t="s">
        <v>18</v>
      </c>
      <c r="D202" s="38"/>
      <c r="E202" s="43" t="s">
        <v>2134</v>
      </c>
      <c r="F202" s="43">
        <v>4232020066</v>
      </c>
      <c r="G202" s="26" t="s">
        <v>1899</v>
      </c>
      <c r="H202" s="38"/>
      <c r="I202" s="38" t="s">
        <v>392</v>
      </c>
    </row>
    <row r="203" spans="1:9" ht="15.6" x14ac:dyDescent="0.3">
      <c r="A203" s="30">
        <v>200</v>
      </c>
      <c r="B203" s="25">
        <v>2320892</v>
      </c>
      <c r="C203" s="36" t="s">
        <v>1964</v>
      </c>
      <c r="D203" s="36" t="s">
        <v>966</v>
      </c>
      <c r="E203" s="43" t="s">
        <v>1781</v>
      </c>
      <c r="F203" s="43">
        <v>4232030136</v>
      </c>
      <c r="G203" s="26" t="s">
        <v>1900</v>
      </c>
      <c r="H203" s="38"/>
      <c r="I203" s="38" t="s">
        <v>2215</v>
      </c>
    </row>
    <row r="204" spans="1:9" ht="15.6" x14ac:dyDescent="0.3">
      <c r="A204" s="30">
        <v>201</v>
      </c>
      <c r="B204" s="25">
        <v>2347867</v>
      </c>
      <c r="C204" s="36" t="s">
        <v>125</v>
      </c>
      <c r="D204" s="38"/>
      <c r="E204" s="43" t="s">
        <v>1781</v>
      </c>
      <c r="F204" s="43">
        <v>4232030137</v>
      </c>
      <c r="G204" s="26" t="s">
        <v>1900</v>
      </c>
      <c r="H204" s="38"/>
      <c r="I204" s="38" t="s">
        <v>2212</v>
      </c>
    </row>
    <row r="205" spans="1:9" ht="15.6" x14ac:dyDescent="0.3">
      <c r="A205" s="30">
        <v>202</v>
      </c>
      <c r="B205" s="25">
        <v>2331176</v>
      </c>
      <c r="C205" s="36" t="s">
        <v>1965</v>
      </c>
      <c r="D205" s="36" t="s">
        <v>2244</v>
      </c>
      <c r="E205" s="43" t="s">
        <v>2135</v>
      </c>
      <c r="F205" s="43">
        <v>4232030138</v>
      </c>
      <c r="G205" s="26" t="s">
        <v>1900</v>
      </c>
      <c r="H205" s="38"/>
      <c r="I205" s="38" t="s">
        <v>2213</v>
      </c>
    </row>
    <row r="206" spans="1:9" ht="15.6" x14ac:dyDescent="0.3">
      <c r="A206" s="30">
        <v>203</v>
      </c>
      <c r="B206" s="25">
        <v>2336310</v>
      </c>
      <c r="C206" s="36" t="s">
        <v>1966</v>
      </c>
      <c r="D206" s="36" t="s">
        <v>2245</v>
      </c>
      <c r="E206" s="43" t="s">
        <v>2136</v>
      </c>
      <c r="F206" s="43">
        <v>4232030139</v>
      </c>
      <c r="G206" s="26" t="s">
        <v>1900</v>
      </c>
      <c r="H206" s="38"/>
      <c r="I206" s="38" t="s">
        <v>2214</v>
      </c>
    </row>
    <row r="207" spans="1:9" ht="15.6" x14ac:dyDescent="0.3">
      <c r="A207" s="30">
        <v>204</v>
      </c>
      <c r="B207" s="25">
        <v>2301658</v>
      </c>
      <c r="C207" s="36" t="s">
        <v>134</v>
      </c>
      <c r="D207" s="38"/>
      <c r="E207" s="43" t="s">
        <v>2137</v>
      </c>
      <c r="F207" s="43">
        <v>4232020067</v>
      </c>
      <c r="G207" s="26" t="s">
        <v>1899</v>
      </c>
      <c r="H207" s="38"/>
      <c r="I207" s="38" t="s">
        <v>395</v>
      </c>
    </row>
    <row r="208" spans="1:9" ht="15.6" x14ac:dyDescent="0.3">
      <c r="A208" s="30">
        <v>205</v>
      </c>
      <c r="B208" s="25">
        <v>2321056</v>
      </c>
      <c r="C208" s="36" t="s">
        <v>184</v>
      </c>
      <c r="D208" s="36" t="s">
        <v>1297</v>
      </c>
      <c r="E208" s="43" t="s">
        <v>2138</v>
      </c>
      <c r="F208" s="43">
        <v>4232020068</v>
      </c>
      <c r="G208" s="26" t="s">
        <v>1899</v>
      </c>
      <c r="H208" s="38"/>
      <c r="I208" s="38" t="s">
        <v>2018</v>
      </c>
    </row>
    <row r="209" spans="1:9" ht="15.6" x14ac:dyDescent="0.3">
      <c r="A209" s="30">
        <v>206</v>
      </c>
      <c r="B209" s="25">
        <v>2337182</v>
      </c>
      <c r="C209" s="36" t="s">
        <v>1967</v>
      </c>
      <c r="D209" s="36" t="s">
        <v>1943</v>
      </c>
      <c r="E209" s="43" t="s">
        <v>320</v>
      </c>
      <c r="F209" s="43">
        <v>4232030140</v>
      </c>
      <c r="G209" s="26" t="s">
        <v>1900</v>
      </c>
      <c r="H209" s="38"/>
      <c r="I209" s="38" t="s">
        <v>2215</v>
      </c>
    </row>
    <row r="210" spans="1:9" ht="15.6" x14ac:dyDescent="0.3">
      <c r="A210" s="30">
        <v>207</v>
      </c>
      <c r="B210" s="25">
        <v>2335063</v>
      </c>
      <c r="C210" s="36" t="s">
        <v>1968</v>
      </c>
      <c r="D210" s="38"/>
      <c r="E210" s="43" t="s">
        <v>320</v>
      </c>
      <c r="F210" s="43">
        <v>4232030141</v>
      </c>
      <c r="G210" s="26" t="s">
        <v>1899</v>
      </c>
      <c r="H210" s="38"/>
      <c r="I210" s="38" t="s">
        <v>380</v>
      </c>
    </row>
    <row r="211" spans="1:9" ht="15.6" x14ac:dyDescent="0.3">
      <c r="A211" s="30">
        <v>208</v>
      </c>
      <c r="B211" s="25">
        <v>2340813</v>
      </c>
      <c r="C211" s="36" t="s">
        <v>980</v>
      </c>
      <c r="D211" s="36" t="s">
        <v>2246</v>
      </c>
      <c r="E211" s="43" t="s">
        <v>2139</v>
      </c>
      <c r="F211" s="43">
        <v>4232030142</v>
      </c>
      <c r="G211" s="26" t="s">
        <v>1900</v>
      </c>
      <c r="H211" s="38"/>
      <c r="I211" s="38" t="s">
        <v>2212</v>
      </c>
    </row>
    <row r="212" spans="1:9" ht="15.6" x14ac:dyDescent="0.3">
      <c r="A212" s="30">
        <v>209</v>
      </c>
      <c r="B212" s="25">
        <v>2346278</v>
      </c>
      <c r="C212" s="36" t="s">
        <v>1311</v>
      </c>
      <c r="D212" s="38"/>
      <c r="E212" s="43" t="s">
        <v>2140</v>
      </c>
      <c r="F212" s="43">
        <v>4232020069</v>
      </c>
      <c r="G212" s="26" t="s">
        <v>1900</v>
      </c>
      <c r="H212" s="38"/>
      <c r="I212" s="38" t="s">
        <v>2213</v>
      </c>
    </row>
    <row r="213" spans="1:9" ht="15.6" x14ac:dyDescent="0.3">
      <c r="A213" s="30">
        <v>210</v>
      </c>
      <c r="B213" s="25">
        <v>2341318</v>
      </c>
      <c r="C213" s="36" t="s">
        <v>36</v>
      </c>
      <c r="D213" s="38"/>
      <c r="E213" s="43" t="s">
        <v>2141</v>
      </c>
      <c r="F213" s="43">
        <v>4232030143</v>
      </c>
      <c r="G213" s="26" t="s">
        <v>1899</v>
      </c>
      <c r="H213" s="38"/>
      <c r="I213" s="38" t="s">
        <v>392</v>
      </c>
    </row>
    <row r="214" spans="1:9" ht="15.6" x14ac:dyDescent="0.3">
      <c r="A214" s="30">
        <v>211</v>
      </c>
      <c r="B214" s="25">
        <v>2303792</v>
      </c>
      <c r="C214" s="36" t="s">
        <v>1969</v>
      </c>
      <c r="D214" s="36" t="s">
        <v>2247</v>
      </c>
      <c r="E214" s="43" t="s">
        <v>2142</v>
      </c>
      <c r="F214" s="43">
        <v>4232030144</v>
      </c>
      <c r="G214" s="26" t="s">
        <v>1899</v>
      </c>
      <c r="H214" s="38"/>
      <c r="I214" s="38" t="s">
        <v>395</v>
      </c>
    </row>
    <row r="215" spans="1:9" ht="15.6" x14ac:dyDescent="0.3">
      <c r="A215" s="30">
        <v>212</v>
      </c>
      <c r="B215" s="25">
        <v>2310860</v>
      </c>
      <c r="C215" s="36" t="s">
        <v>564</v>
      </c>
      <c r="D215" s="36" t="s">
        <v>1922</v>
      </c>
      <c r="E215" s="43" t="s">
        <v>2143</v>
      </c>
      <c r="F215" s="43">
        <v>4232030145</v>
      </c>
      <c r="G215" s="26" t="s">
        <v>1899</v>
      </c>
      <c r="H215" s="38"/>
      <c r="I215" s="38" t="s">
        <v>2018</v>
      </c>
    </row>
    <row r="216" spans="1:9" ht="15.6" x14ac:dyDescent="0.3">
      <c r="A216" s="30">
        <v>213</v>
      </c>
      <c r="B216" s="25">
        <v>2336294</v>
      </c>
      <c r="C216" s="36" t="s">
        <v>127</v>
      </c>
      <c r="D216" s="38"/>
      <c r="E216" s="43" t="s">
        <v>2144</v>
      </c>
      <c r="F216" s="43">
        <v>4232020070</v>
      </c>
      <c r="G216" s="26" t="s">
        <v>2210</v>
      </c>
      <c r="H216" s="38"/>
      <c r="I216" s="38" t="s">
        <v>380</v>
      </c>
    </row>
    <row r="217" spans="1:9" ht="15.6" x14ac:dyDescent="0.3">
      <c r="A217" s="30">
        <v>214</v>
      </c>
      <c r="B217" s="25">
        <v>2356239</v>
      </c>
      <c r="C217" s="36" t="s">
        <v>607</v>
      </c>
      <c r="D217" s="38"/>
      <c r="E217" s="43" t="s">
        <v>327</v>
      </c>
      <c r="F217" s="43">
        <v>4232020071</v>
      </c>
      <c r="G217" s="26" t="s">
        <v>1899</v>
      </c>
      <c r="H217" s="38"/>
      <c r="I217" s="38" t="s">
        <v>380</v>
      </c>
    </row>
    <row r="218" spans="1:9" ht="15.6" x14ac:dyDescent="0.3">
      <c r="A218" s="30">
        <v>215</v>
      </c>
      <c r="B218" s="25">
        <v>2312358</v>
      </c>
      <c r="C218" s="36" t="s">
        <v>2248</v>
      </c>
      <c r="D218" s="38"/>
      <c r="E218" s="43" t="s">
        <v>329</v>
      </c>
      <c r="F218" s="43">
        <v>4232030146</v>
      </c>
      <c r="G218" s="26" t="s">
        <v>1900</v>
      </c>
      <c r="H218" s="38"/>
      <c r="I218" s="38" t="s">
        <v>2214</v>
      </c>
    </row>
    <row r="219" spans="1:9" ht="15.6" x14ac:dyDescent="0.3">
      <c r="A219" s="30">
        <v>216</v>
      </c>
      <c r="B219" s="25">
        <v>2338254</v>
      </c>
      <c r="C219" s="36" t="s">
        <v>585</v>
      </c>
      <c r="D219" s="38"/>
      <c r="E219" s="43" t="s">
        <v>2145</v>
      </c>
      <c r="F219" s="43">
        <v>4232030147</v>
      </c>
      <c r="G219" s="26" t="s">
        <v>1899</v>
      </c>
      <c r="H219" s="38"/>
      <c r="I219" s="38" t="s">
        <v>392</v>
      </c>
    </row>
    <row r="220" spans="1:9" ht="15.6" x14ac:dyDescent="0.3">
      <c r="A220" s="30">
        <v>217</v>
      </c>
      <c r="B220" s="25">
        <v>2343143</v>
      </c>
      <c r="C220" s="36" t="s">
        <v>1970</v>
      </c>
      <c r="D220" s="38"/>
      <c r="E220" s="43" t="s">
        <v>2146</v>
      </c>
      <c r="F220" s="43">
        <v>4232020072</v>
      </c>
      <c r="G220" s="26" t="s">
        <v>1900</v>
      </c>
      <c r="H220" s="38"/>
      <c r="I220" s="38" t="s">
        <v>2213</v>
      </c>
    </row>
    <row r="221" spans="1:9" ht="15.6" x14ac:dyDescent="0.3">
      <c r="A221" s="30">
        <v>218</v>
      </c>
      <c r="B221" s="25">
        <v>2327120</v>
      </c>
      <c r="C221" s="36" t="s">
        <v>1374</v>
      </c>
      <c r="D221" s="36" t="s">
        <v>2249</v>
      </c>
      <c r="E221" s="43" t="s">
        <v>2147</v>
      </c>
      <c r="F221" s="43">
        <v>4232030148</v>
      </c>
      <c r="G221" s="26" t="s">
        <v>1900</v>
      </c>
      <c r="H221" s="38"/>
      <c r="I221" s="38" t="s">
        <v>2212</v>
      </c>
    </row>
    <row r="222" spans="1:9" ht="15.6" x14ac:dyDescent="0.3">
      <c r="A222" s="30">
        <v>219</v>
      </c>
      <c r="B222" s="25">
        <v>2317680</v>
      </c>
      <c r="C222" s="36" t="s">
        <v>1971</v>
      </c>
      <c r="D222" s="36" t="s">
        <v>2250</v>
      </c>
      <c r="E222" s="43" t="s">
        <v>2148</v>
      </c>
      <c r="F222" s="43">
        <v>4232030149</v>
      </c>
      <c r="G222" s="26" t="s">
        <v>1900</v>
      </c>
      <c r="H222" s="38"/>
      <c r="I222" s="38" t="s">
        <v>2213</v>
      </c>
    </row>
    <row r="223" spans="1:9" ht="15.6" x14ac:dyDescent="0.3">
      <c r="A223" s="30">
        <v>220</v>
      </c>
      <c r="B223" s="25">
        <v>2344540</v>
      </c>
      <c r="C223" s="36" t="s">
        <v>957</v>
      </c>
      <c r="D223" s="38"/>
      <c r="E223" s="43" t="s">
        <v>2276</v>
      </c>
      <c r="F223" s="43">
        <v>4232030150</v>
      </c>
      <c r="G223" s="26" t="s">
        <v>1899</v>
      </c>
      <c r="H223" s="38"/>
      <c r="I223" s="38" t="s">
        <v>395</v>
      </c>
    </row>
    <row r="224" spans="1:9" ht="15.6" x14ac:dyDescent="0.3">
      <c r="A224" s="30">
        <v>221</v>
      </c>
      <c r="B224" s="25">
        <v>2319155</v>
      </c>
      <c r="C224" s="36" t="s">
        <v>2057</v>
      </c>
      <c r="D224" s="38"/>
      <c r="E224" s="43" t="s">
        <v>2149</v>
      </c>
      <c r="F224" s="43">
        <v>4232030151</v>
      </c>
      <c r="G224" s="26" t="s">
        <v>2209</v>
      </c>
      <c r="H224" s="38"/>
      <c r="I224" s="38" t="s">
        <v>2213</v>
      </c>
    </row>
    <row r="225" spans="1:9" ht="15.6" x14ac:dyDescent="0.3">
      <c r="A225" s="30">
        <v>222</v>
      </c>
      <c r="B225" s="25">
        <v>2317273</v>
      </c>
      <c r="C225" s="36" t="s">
        <v>2098</v>
      </c>
      <c r="D225" s="38"/>
      <c r="E225" s="43" t="s">
        <v>2150</v>
      </c>
      <c r="F225" s="43">
        <v>4232030152</v>
      </c>
      <c r="G225" s="26" t="s">
        <v>2209</v>
      </c>
      <c r="H225" s="38"/>
      <c r="I225" s="38" t="s">
        <v>2213</v>
      </c>
    </row>
    <row r="226" spans="1:9" ht="15.6" x14ac:dyDescent="0.3">
      <c r="A226" s="30">
        <v>223</v>
      </c>
      <c r="B226" s="25">
        <v>2347995</v>
      </c>
      <c r="C226" s="36" t="s">
        <v>1346</v>
      </c>
      <c r="D226" s="36" t="s">
        <v>16</v>
      </c>
      <c r="E226" s="43" t="s">
        <v>2151</v>
      </c>
      <c r="F226" s="43">
        <v>4232020073</v>
      </c>
      <c r="G226" s="26" t="s">
        <v>1900</v>
      </c>
      <c r="H226" s="38"/>
      <c r="I226" s="38" t="s">
        <v>2214</v>
      </c>
    </row>
    <row r="227" spans="1:9" ht="15.6" x14ac:dyDescent="0.3">
      <c r="A227" s="30">
        <v>224</v>
      </c>
      <c r="B227" s="25">
        <v>2331141</v>
      </c>
      <c r="C227" s="36" t="s">
        <v>593</v>
      </c>
      <c r="D227" s="38"/>
      <c r="E227" s="43" t="s">
        <v>1818</v>
      </c>
      <c r="F227" s="43">
        <v>4232030153</v>
      </c>
      <c r="G227" s="26" t="s">
        <v>2210</v>
      </c>
      <c r="H227" s="38"/>
      <c r="I227" s="38" t="s">
        <v>392</v>
      </c>
    </row>
    <row r="228" spans="1:9" ht="15.6" x14ac:dyDescent="0.3">
      <c r="A228" s="30">
        <v>225</v>
      </c>
      <c r="B228" s="25">
        <v>2316361</v>
      </c>
      <c r="C228" s="36" t="s">
        <v>216</v>
      </c>
      <c r="D228" s="36" t="s">
        <v>636</v>
      </c>
      <c r="E228" s="43" t="s">
        <v>1818</v>
      </c>
      <c r="F228" s="43">
        <v>4232030154</v>
      </c>
      <c r="G228" s="26" t="s">
        <v>1899</v>
      </c>
      <c r="H228" s="38"/>
      <c r="I228" s="38" t="s">
        <v>2018</v>
      </c>
    </row>
    <row r="229" spans="1:9" ht="15.6" x14ac:dyDescent="0.3">
      <c r="A229" s="30">
        <v>226</v>
      </c>
      <c r="B229" s="25">
        <v>2348652</v>
      </c>
      <c r="C229" s="36" t="s">
        <v>1972</v>
      </c>
      <c r="D229" s="38"/>
      <c r="E229" s="43" t="s">
        <v>1818</v>
      </c>
      <c r="F229" s="43">
        <v>4232020074</v>
      </c>
      <c r="G229" s="26" t="s">
        <v>2210</v>
      </c>
      <c r="H229" s="38"/>
      <c r="I229" s="38" t="s">
        <v>395</v>
      </c>
    </row>
    <row r="230" spans="1:9" ht="15.6" x14ac:dyDescent="0.3">
      <c r="A230" s="30">
        <v>227</v>
      </c>
      <c r="B230" s="25">
        <v>2306941</v>
      </c>
      <c r="C230" s="36" t="s">
        <v>1915</v>
      </c>
      <c r="D230" s="38"/>
      <c r="E230" s="43" t="s">
        <v>2152</v>
      </c>
      <c r="F230" s="43">
        <v>4232020075</v>
      </c>
      <c r="G230" s="26" t="s">
        <v>2210</v>
      </c>
      <c r="H230" s="38"/>
      <c r="I230" s="38" t="s">
        <v>2018</v>
      </c>
    </row>
    <row r="231" spans="1:9" ht="15.6" x14ac:dyDescent="0.3">
      <c r="A231" s="30">
        <v>228</v>
      </c>
      <c r="B231" s="25">
        <v>2307938</v>
      </c>
      <c r="C231" s="36" t="s">
        <v>1416</v>
      </c>
      <c r="D231" s="36" t="s">
        <v>2251</v>
      </c>
      <c r="E231" s="43" t="s">
        <v>2153</v>
      </c>
      <c r="F231" s="43">
        <v>4232030155</v>
      </c>
      <c r="G231" s="26" t="s">
        <v>1900</v>
      </c>
      <c r="H231" s="38"/>
      <c r="I231" s="38" t="s">
        <v>2215</v>
      </c>
    </row>
    <row r="232" spans="1:9" ht="15.6" x14ac:dyDescent="0.3">
      <c r="A232" s="30">
        <v>229</v>
      </c>
      <c r="B232" s="25">
        <v>2307134</v>
      </c>
      <c r="C232" s="36" t="s">
        <v>1518</v>
      </c>
      <c r="D232" s="36" t="s">
        <v>2252</v>
      </c>
      <c r="E232" s="43" t="s">
        <v>2154</v>
      </c>
      <c r="F232" s="43">
        <v>4232030156</v>
      </c>
      <c r="G232" s="26" t="s">
        <v>1900</v>
      </c>
      <c r="H232" s="38"/>
      <c r="I232" s="38" t="s">
        <v>2212</v>
      </c>
    </row>
    <row r="233" spans="1:9" ht="15.6" x14ac:dyDescent="0.3">
      <c r="A233" s="30">
        <v>230</v>
      </c>
      <c r="B233" s="25">
        <v>2317700</v>
      </c>
      <c r="C233" s="36" t="s">
        <v>1491</v>
      </c>
      <c r="D233" s="38"/>
      <c r="E233" s="43" t="s">
        <v>2155</v>
      </c>
      <c r="F233" s="43">
        <v>4232030157</v>
      </c>
      <c r="G233" s="26" t="s">
        <v>1899</v>
      </c>
      <c r="H233" s="38"/>
      <c r="I233" s="38" t="s">
        <v>380</v>
      </c>
    </row>
    <row r="234" spans="1:9" ht="15.6" x14ac:dyDescent="0.3">
      <c r="A234" s="30">
        <v>231</v>
      </c>
      <c r="B234" s="25">
        <v>2326396</v>
      </c>
      <c r="C234" s="36" t="s">
        <v>1487</v>
      </c>
      <c r="D234" s="38"/>
      <c r="E234" s="43" t="s">
        <v>2156</v>
      </c>
      <c r="F234" s="43">
        <v>4232030158</v>
      </c>
      <c r="G234" s="26" t="s">
        <v>1899</v>
      </c>
      <c r="H234" s="38"/>
      <c r="I234" s="38" t="s">
        <v>392</v>
      </c>
    </row>
    <row r="235" spans="1:9" ht="15.6" x14ac:dyDescent="0.3">
      <c r="A235" s="30">
        <v>232</v>
      </c>
      <c r="B235" s="25">
        <v>2303506</v>
      </c>
      <c r="C235" s="36" t="s">
        <v>18</v>
      </c>
      <c r="D235" s="38"/>
      <c r="E235" s="43" t="s">
        <v>2157</v>
      </c>
      <c r="F235" s="43">
        <v>4232030159</v>
      </c>
      <c r="G235" s="26" t="s">
        <v>1900</v>
      </c>
      <c r="H235" s="38"/>
      <c r="I235" s="38" t="s">
        <v>2215</v>
      </c>
    </row>
    <row r="236" spans="1:9" ht="15.6" x14ac:dyDescent="0.3">
      <c r="A236" s="30">
        <v>233</v>
      </c>
      <c r="B236" s="25">
        <v>2344074</v>
      </c>
      <c r="C236" s="36" t="s">
        <v>200</v>
      </c>
      <c r="D236" s="36" t="s">
        <v>2202</v>
      </c>
      <c r="E236" s="43" t="s">
        <v>2158</v>
      </c>
      <c r="F236" s="43">
        <v>4232030160</v>
      </c>
      <c r="G236" s="26" t="s">
        <v>1900</v>
      </c>
      <c r="H236" s="38"/>
      <c r="I236" s="38" t="s">
        <v>2213</v>
      </c>
    </row>
    <row r="237" spans="1:9" ht="15.6" x14ac:dyDescent="0.3">
      <c r="A237" s="30">
        <v>234</v>
      </c>
      <c r="B237" s="25">
        <v>2301309</v>
      </c>
      <c r="C237" s="36" t="s">
        <v>1384</v>
      </c>
      <c r="D237" s="38"/>
      <c r="E237" s="43" t="s">
        <v>2159</v>
      </c>
      <c r="F237" s="43">
        <v>4232030161</v>
      </c>
      <c r="G237" s="26" t="s">
        <v>1899</v>
      </c>
      <c r="H237" s="38"/>
      <c r="I237" s="38" t="s">
        <v>395</v>
      </c>
    </row>
    <row r="238" spans="1:9" ht="15.6" x14ac:dyDescent="0.3">
      <c r="A238" s="30">
        <v>235</v>
      </c>
      <c r="B238" s="25">
        <v>2333550</v>
      </c>
      <c r="C238" s="36" t="s">
        <v>1503</v>
      </c>
      <c r="D238" s="36" t="s">
        <v>2253</v>
      </c>
      <c r="E238" s="43" t="s">
        <v>2160</v>
      </c>
      <c r="F238" s="43">
        <v>4232030162</v>
      </c>
      <c r="G238" s="26" t="s">
        <v>1899</v>
      </c>
      <c r="H238" s="38"/>
      <c r="I238" s="38" t="s">
        <v>2018</v>
      </c>
    </row>
    <row r="239" spans="1:9" ht="15.6" x14ac:dyDescent="0.3">
      <c r="A239" s="30">
        <v>236</v>
      </c>
      <c r="B239" s="25">
        <v>2310007</v>
      </c>
      <c r="C239" s="36" t="s">
        <v>1302</v>
      </c>
      <c r="D239" s="38"/>
      <c r="E239" s="43" t="s">
        <v>346</v>
      </c>
      <c r="F239" s="43">
        <v>4232030163</v>
      </c>
      <c r="G239" s="26" t="s">
        <v>1900</v>
      </c>
      <c r="H239" s="38"/>
      <c r="I239" s="38" t="s">
        <v>2214</v>
      </c>
    </row>
    <row r="240" spans="1:9" ht="15.6" x14ac:dyDescent="0.3">
      <c r="A240" s="30">
        <v>237</v>
      </c>
      <c r="B240" s="25">
        <v>2354820</v>
      </c>
      <c r="C240" s="36" t="s">
        <v>1973</v>
      </c>
      <c r="D240" s="36" t="s">
        <v>130</v>
      </c>
      <c r="E240" s="43" t="s">
        <v>2161</v>
      </c>
      <c r="F240" s="43">
        <v>4232030164</v>
      </c>
      <c r="G240" s="26" t="s">
        <v>2209</v>
      </c>
      <c r="H240" s="38"/>
      <c r="I240" s="38" t="s">
        <v>2215</v>
      </c>
    </row>
    <row r="241" spans="1:9" ht="15.6" x14ac:dyDescent="0.3">
      <c r="A241" s="30">
        <v>238</v>
      </c>
      <c r="B241" s="25">
        <v>2331934</v>
      </c>
      <c r="C241" s="36" t="s">
        <v>212</v>
      </c>
      <c r="D241" s="36" t="s">
        <v>16</v>
      </c>
      <c r="E241" s="43" t="s">
        <v>2162</v>
      </c>
      <c r="F241" s="43">
        <v>4232020076</v>
      </c>
      <c r="G241" s="26" t="s">
        <v>2209</v>
      </c>
      <c r="H241" s="38"/>
      <c r="I241" s="38" t="s">
        <v>2212</v>
      </c>
    </row>
    <row r="242" spans="1:9" ht="15.6" x14ac:dyDescent="0.3">
      <c r="A242" s="30">
        <v>239</v>
      </c>
      <c r="B242" s="25">
        <v>2310582</v>
      </c>
      <c r="C242" s="36" t="s">
        <v>1423</v>
      </c>
      <c r="D242" s="38"/>
      <c r="E242" s="43" t="s">
        <v>182</v>
      </c>
      <c r="F242" s="43">
        <v>4232030165</v>
      </c>
      <c r="G242" s="26" t="s">
        <v>1899</v>
      </c>
      <c r="H242" s="38"/>
      <c r="I242" s="38" t="s">
        <v>380</v>
      </c>
    </row>
    <row r="243" spans="1:9" ht="15.6" x14ac:dyDescent="0.3">
      <c r="A243" s="30">
        <v>240</v>
      </c>
      <c r="B243" s="25">
        <v>2304739</v>
      </c>
      <c r="C243" s="36" t="s">
        <v>1343</v>
      </c>
      <c r="D243" s="38"/>
      <c r="E243" s="43" t="s">
        <v>2163</v>
      </c>
      <c r="F243" s="43">
        <v>4232030166</v>
      </c>
      <c r="G243" s="26" t="s">
        <v>1900</v>
      </c>
      <c r="H243" s="38"/>
      <c r="I243" s="38" t="s">
        <v>2215</v>
      </c>
    </row>
    <row r="244" spans="1:9" ht="15.6" x14ac:dyDescent="0.3">
      <c r="A244" s="30">
        <v>241</v>
      </c>
      <c r="B244" s="25">
        <v>2347588</v>
      </c>
      <c r="C244" s="36" t="s">
        <v>1974</v>
      </c>
      <c r="D244" s="36" t="s">
        <v>139</v>
      </c>
      <c r="E244" s="43" t="s">
        <v>1834</v>
      </c>
      <c r="F244" s="43">
        <v>4232030167</v>
      </c>
      <c r="G244" s="26" t="s">
        <v>1900</v>
      </c>
      <c r="H244" s="38"/>
      <c r="I244" s="38" t="s">
        <v>2212</v>
      </c>
    </row>
    <row r="245" spans="1:9" ht="15.6" x14ac:dyDescent="0.3">
      <c r="A245" s="30">
        <v>242</v>
      </c>
      <c r="B245" s="25">
        <v>2320590</v>
      </c>
      <c r="C245" s="36" t="s">
        <v>2254</v>
      </c>
      <c r="D245" s="38"/>
      <c r="E245" s="43" t="s">
        <v>1834</v>
      </c>
      <c r="F245" s="43">
        <v>4232020077</v>
      </c>
      <c r="G245" s="26" t="s">
        <v>1899</v>
      </c>
      <c r="H245" s="38"/>
      <c r="I245" s="38" t="s">
        <v>392</v>
      </c>
    </row>
    <row r="246" spans="1:9" ht="15.6" x14ac:dyDescent="0.3">
      <c r="A246" s="30">
        <v>243</v>
      </c>
      <c r="B246" s="25">
        <v>2305776</v>
      </c>
      <c r="C246" s="36" t="s">
        <v>1400</v>
      </c>
      <c r="D246" s="38"/>
      <c r="E246" s="43" t="s">
        <v>2164</v>
      </c>
      <c r="F246" s="43">
        <v>4232030168</v>
      </c>
      <c r="G246" s="26" t="s">
        <v>2209</v>
      </c>
      <c r="H246" s="38"/>
      <c r="I246" s="38" t="s">
        <v>2213</v>
      </c>
    </row>
    <row r="247" spans="1:9" ht="15.6" x14ac:dyDescent="0.3">
      <c r="A247" s="30">
        <v>244</v>
      </c>
      <c r="B247" s="25">
        <v>2344822</v>
      </c>
      <c r="C247" s="36" t="s">
        <v>616</v>
      </c>
      <c r="D247" s="38"/>
      <c r="E247" s="43" t="s">
        <v>2165</v>
      </c>
      <c r="F247" s="43">
        <v>4232030169</v>
      </c>
      <c r="G247" s="26" t="s">
        <v>1899</v>
      </c>
      <c r="H247" s="38"/>
      <c r="I247" s="38" t="s">
        <v>395</v>
      </c>
    </row>
    <row r="248" spans="1:9" ht="15.6" x14ac:dyDescent="0.3">
      <c r="A248" s="30">
        <v>245</v>
      </c>
      <c r="B248" s="25">
        <v>2341604</v>
      </c>
      <c r="C248" s="36" t="s">
        <v>566</v>
      </c>
      <c r="D248" s="36" t="s">
        <v>272</v>
      </c>
      <c r="E248" s="43" t="s">
        <v>2166</v>
      </c>
      <c r="F248" s="43">
        <v>4232020078</v>
      </c>
      <c r="G248" s="26" t="s">
        <v>1899</v>
      </c>
      <c r="H248" s="38"/>
      <c r="I248" s="38" t="s">
        <v>2018</v>
      </c>
    </row>
    <row r="249" spans="1:9" ht="15.6" x14ac:dyDescent="0.3">
      <c r="A249" s="30">
        <v>246</v>
      </c>
      <c r="B249" s="25">
        <v>2328143</v>
      </c>
      <c r="C249" s="36" t="s">
        <v>971</v>
      </c>
      <c r="D249" s="36" t="s">
        <v>2245</v>
      </c>
      <c r="E249" s="43" t="s">
        <v>1839</v>
      </c>
      <c r="F249" s="43">
        <v>4232030170</v>
      </c>
      <c r="G249" s="26" t="s">
        <v>1900</v>
      </c>
      <c r="H249" s="38"/>
      <c r="I249" s="38" t="s">
        <v>2213</v>
      </c>
    </row>
    <row r="250" spans="1:9" ht="15.6" x14ac:dyDescent="0.3">
      <c r="A250" s="30">
        <v>247</v>
      </c>
      <c r="B250" s="25">
        <v>2339484</v>
      </c>
      <c r="C250" s="36" t="s">
        <v>593</v>
      </c>
      <c r="D250" s="38"/>
      <c r="E250" s="43" t="s">
        <v>893</v>
      </c>
      <c r="F250" s="43">
        <v>4232020079</v>
      </c>
      <c r="G250" s="26" t="s">
        <v>1899</v>
      </c>
      <c r="H250" s="38"/>
      <c r="I250" s="38" t="s">
        <v>380</v>
      </c>
    </row>
    <row r="251" spans="1:9" ht="15.6" x14ac:dyDescent="0.3">
      <c r="A251" s="30">
        <v>248</v>
      </c>
      <c r="B251" s="25">
        <v>2325357</v>
      </c>
      <c r="C251" s="36" t="s">
        <v>1295</v>
      </c>
      <c r="D251" s="36" t="s">
        <v>2255</v>
      </c>
      <c r="E251" s="43" t="s">
        <v>893</v>
      </c>
      <c r="F251" s="43">
        <v>4232020080</v>
      </c>
      <c r="G251" s="26" t="s">
        <v>1900</v>
      </c>
      <c r="H251" s="38"/>
      <c r="I251" s="38" t="s">
        <v>2214</v>
      </c>
    </row>
    <row r="252" spans="1:9" ht="15.6" x14ac:dyDescent="0.3">
      <c r="A252" s="30">
        <v>249</v>
      </c>
      <c r="B252" s="25">
        <v>2329309</v>
      </c>
      <c r="C252" s="36" t="s">
        <v>1975</v>
      </c>
      <c r="D252" s="38"/>
      <c r="E252" s="43" t="s">
        <v>2167</v>
      </c>
      <c r="F252" s="43">
        <v>4232030171</v>
      </c>
      <c r="G252" s="26" t="s">
        <v>1900</v>
      </c>
      <c r="H252" s="38"/>
      <c r="I252" s="38" t="s">
        <v>2215</v>
      </c>
    </row>
    <row r="253" spans="1:9" ht="15.6" x14ac:dyDescent="0.3">
      <c r="A253" s="30">
        <v>250</v>
      </c>
      <c r="B253" s="25">
        <v>2315991</v>
      </c>
      <c r="C253" s="36" t="s">
        <v>1489</v>
      </c>
      <c r="D253" s="38"/>
      <c r="E253" s="43" t="s">
        <v>2168</v>
      </c>
      <c r="F253" s="43">
        <v>4232020081</v>
      </c>
      <c r="G253" s="26" t="s">
        <v>1899</v>
      </c>
      <c r="H253" s="38"/>
      <c r="I253" s="38" t="s">
        <v>392</v>
      </c>
    </row>
    <row r="254" spans="1:9" ht="15.6" x14ac:dyDescent="0.3">
      <c r="A254" s="30">
        <v>251</v>
      </c>
      <c r="B254" s="25">
        <v>2313963</v>
      </c>
      <c r="C254" s="36" t="s">
        <v>216</v>
      </c>
      <c r="D254" s="36" t="s">
        <v>2256</v>
      </c>
      <c r="E254" s="43" t="s">
        <v>1844</v>
      </c>
      <c r="F254" s="43">
        <v>4232030172</v>
      </c>
      <c r="G254" s="26" t="s">
        <v>1899</v>
      </c>
      <c r="H254" s="38"/>
      <c r="I254" s="38" t="s">
        <v>395</v>
      </c>
    </row>
    <row r="255" spans="1:9" ht="15.6" x14ac:dyDescent="0.3">
      <c r="A255" s="30">
        <v>252</v>
      </c>
      <c r="B255" s="25">
        <v>2341796</v>
      </c>
      <c r="C255" s="36" t="s">
        <v>84</v>
      </c>
      <c r="D255" s="38"/>
      <c r="E255" s="43" t="s">
        <v>2169</v>
      </c>
      <c r="F255" s="43">
        <v>4232020082</v>
      </c>
      <c r="G255" s="26" t="s">
        <v>1899</v>
      </c>
      <c r="H255" s="38"/>
      <c r="I255" s="38" t="s">
        <v>2018</v>
      </c>
    </row>
    <row r="256" spans="1:9" ht="15.6" x14ac:dyDescent="0.3">
      <c r="A256" s="30">
        <v>253</v>
      </c>
      <c r="B256" s="25">
        <v>2356697</v>
      </c>
      <c r="C256" s="36" t="s">
        <v>1930</v>
      </c>
      <c r="D256" s="38"/>
      <c r="E256" s="43" t="s">
        <v>2170</v>
      </c>
      <c r="F256" s="43">
        <v>4232020083</v>
      </c>
      <c r="G256" s="26" t="s">
        <v>1899</v>
      </c>
      <c r="H256" s="38"/>
      <c r="I256" s="38" t="s">
        <v>380</v>
      </c>
    </row>
    <row r="257" spans="1:9" ht="15.6" x14ac:dyDescent="0.3">
      <c r="A257" s="30">
        <v>254</v>
      </c>
      <c r="B257" s="25">
        <v>2319127</v>
      </c>
      <c r="C257" s="36" t="s">
        <v>216</v>
      </c>
      <c r="D257" s="36" t="s">
        <v>2257</v>
      </c>
      <c r="E257" s="43" t="s">
        <v>2171</v>
      </c>
      <c r="F257" s="43">
        <v>4232030173</v>
      </c>
      <c r="G257" s="26" t="s">
        <v>1899</v>
      </c>
      <c r="H257" s="38"/>
      <c r="I257" s="38" t="s">
        <v>392</v>
      </c>
    </row>
    <row r="258" spans="1:9" ht="15.6" x14ac:dyDescent="0.3">
      <c r="A258" s="30">
        <v>255</v>
      </c>
      <c r="B258" s="25">
        <v>2347022</v>
      </c>
      <c r="C258" s="36" t="s">
        <v>1976</v>
      </c>
      <c r="D258" s="38"/>
      <c r="E258" s="43" t="s">
        <v>50</v>
      </c>
      <c r="F258" s="43">
        <v>4232020084</v>
      </c>
      <c r="G258" s="26" t="s">
        <v>1899</v>
      </c>
      <c r="H258" s="38"/>
      <c r="I258" s="38" t="s">
        <v>395</v>
      </c>
    </row>
    <row r="259" spans="1:9" ht="15.6" x14ac:dyDescent="0.3">
      <c r="A259" s="30">
        <v>256</v>
      </c>
      <c r="B259" s="25">
        <v>2341920</v>
      </c>
      <c r="C259" s="36" t="s">
        <v>1968</v>
      </c>
      <c r="D259" s="38"/>
      <c r="E259" s="43" t="s">
        <v>2172</v>
      </c>
      <c r="F259" s="43">
        <v>4232030174</v>
      </c>
      <c r="G259" s="26" t="s">
        <v>2210</v>
      </c>
      <c r="H259" s="38"/>
      <c r="I259" s="38" t="s">
        <v>380</v>
      </c>
    </row>
    <row r="260" spans="1:9" ht="15.6" x14ac:dyDescent="0.3">
      <c r="A260" s="30">
        <v>257</v>
      </c>
      <c r="B260" s="25">
        <v>2305794</v>
      </c>
      <c r="C260" s="36" t="s">
        <v>2258</v>
      </c>
      <c r="D260" s="38"/>
      <c r="E260" s="43" t="s">
        <v>2173</v>
      </c>
      <c r="F260" s="43">
        <v>4232020085</v>
      </c>
      <c r="G260" s="26" t="s">
        <v>2210</v>
      </c>
      <c r="H260" s="38"/>
      <c r="I260" s="38" t="s">
        <v>392</v>
      </c>
    </row>
    <row r="261" spans="1:9" ht="15.6" x14ac:dyDescent="0.3">
      <c r="A261" s="30">
        <v>258</v>
      </c>
      <c r="B261" s="25">
        <v>2339950</v>
      </c>
      <c r="C261" s="36" t="s">
        <v>956</v>
      </c>
      <c r="D261" s="36" t="s">
        <v>1954</v>
      </c>
      <c r="E261" s="43" t="s">
        <v>2174</v>
      </c>
      <c r="F261" s="43">
        <v>4232020086</v>
      </c>
      <c r="G261" s="26" t="s">
        <v>1899</v>
      </c>
      <c r="H261" s="38"/>
      <c r="I261" s="38" t="s">
        <v>2018</v>
      </c>
    </row>
    <row r="262" spans="1:9" ht="15.6" x14ac:dyDescent="0.3">
      <c r="A262" s="30">
        <v>259</v>
      </c>
      <c r="B262" s="25">
        <v>2318047</v>
      </c>
      <c r="C262" s="36" t="s">
        <v>1844</v>
      </c>
      <c r="D262" s="36" t="s">
        <v>2259</v>
      </c>
      <c r="E262" s="43" t="s">
        <v>2175</v>
      </c>
      <c r="F262" s="43">
        <v>4232020087</v>
      </c>
      <c r="G262" s="26" t="s">
        <v>2210</v>
      </c>
      <c r="H262" s="38"/>
      <c r="I262" s="38" t="s">
        <v>395</v>
      </c>
    </row>
    <row r="263" spans="1:9" ht="15.6" x14ac:dyDescent="0.3">
      <c r="A263" s="30">
        <v>260</v>
      </c>
      <c r="B263" s="25">
        <v>2309512</v>
      </c>
      <c r="C263" s="36" t="s">
        <v>1977</v>
      </c>
      <c r="D263" s="36" t="s">
        <v>682</v>
      </c>
      <c r="E263" s="43" t="s">
        <v>2176</v>
      </c>
      <c r="F263" s="43">
        <v>4232030175</v>
      </c>
      <c r="G263" s="26" t="s">
        <v>1899</v>
      </c>
      <c r="H263" s="38"/>
      <c r="I263" s="38" t="s">
        <v>380</v>
      </c>
    </row>
    <row r="264" spans="1:9" ht="15.6" x14ac:dyDescent="0.3">
      <c r="A264" s="30">
        <v>261</v>
      </c>
      <c r="B264" s="25">
        <v>2307270</v>
      </c>
      <c r="C264" s="36" t="s">
        <v>316</v>
      </c>
      <c r="D264" s="36" t="s">
        <v>1370</v>
      </c>
      <c r="E264" s="43" t="s">
        <v>2177</v>
      </c>
      <c r="F264" s="43">
        <v>4232020088</v>
      </c>
      <c r="G264" s="26" t="s">
        <v>1900</v>
      </c>
      <c r="H264" s="38"/>
      <c r="I264" s="38" t="s">
        <v>2212</v>
      </c>
    </row>
    <row r="265" spans="1:9" ht="15.6" x14ac:dyDescent="0.3">
      <c r="A265" s="30">
        <v>262</v>
      </c>
      <c r="B265" s="25">
        <v>2338801</v>
      </c>
      <c r="C265" s="36" t="s">
        <v>1503</v>
      </c>
      <c r="D265" s="36" t="s">
        <v>2260</v>
      </c>
      <c r="E265" s="43" t="s">
        <v>2178</v>
      </c>
      <c r="F265" s="43">
        <v>4232030176</v>
      </c>
      <c r="G265" s="26" t="s">
        <v>1900</v>
      </c>
      <c r="H265" s="38"/>
      <c r="I265" s="38" t="s">
        <v>2213</v>
      </c>
    </row>
    <row r="266" spans="1:9" ht="15.6" x14ac:dyDescent="0.3">
      <c r="A266" s="30">
        <v>263</v>
      </c>
      <c r="B266" s="25">
        <v>2340161</v>
      </c>
      <c r="C266" s="36" t="s">
        <v>1978</v>
      </c>
      <c r="D266" s="38"/>
      <c r="E266" s="43" t="s">
        <v>2179</v>
      </c>
      <c r="F266" s="43">
        <v>4232030177</v>
      </c>
      <c r="G266" s="26" t="s">
        <v>1900</v>
      </c>
      <c r="H266" s="38"/>
      <c r="I266" s="38" t="s">
        <v>2215</v>
      </c>
    </row>
    <row r="267" spans="1:9" ht="15.6" x14ac:dyDescent="0.3">
      <c r="A267" s="30">
        <v>264</v>
      </c>
      <c r="B267" s="25">
        <v>2314195</v>
      </c>
      <c r="C267" s="36" t="s">
        <v>761</v>
      </c>
      <c r="D267" s="38"/>
      <c r="E267" s="43" t="s">
        <v>2180</v>
      </c>
      <c r="F267" s="43">
        <v>4232030178</v>
      </c>
      <c r="G267" s="26" t="s">
        <v>1899</v>
      </c>
      <c r="H267" s="38"/>
      <c r="I267" s="38" t="s">
        <v>395</v>
      </c>
    </row>
    <row r="268" spans="1:9" ht="15.6" x14ac:dyDescent="0.3">
      <c r="A268" s="30">
        <v>265</v>
      </c>
      <c r="B268" s="25">
        <v>2349536</v>
      </c>
      <c r="C268" s="36" t="s">
        <v>1489</v>
      </c>
      <c r="D268" s="38"/>
      <c r="E268" s="43" t="s">
        <v>363</v>
      </c>
      <c r="F268" s="43">
        <v>4232020089</v>
      </c>
      <c r="G268" s="26" t="s">
        <v>1899</v>
      </c>
      <c r="H268" s="38"/>
      <c r="I268" s="38" t="s">
        <v>392</v>
      </c>
    </row>
    <row r="269" spans="1:9" ht="15.6" x14ac:dyDescent="0.3">
      <c r="A269" s="30">
        <v>266</v>
      </c>
      <c r="B269" s="25">
        <v>2335405</v>
      </c>
      <c r="C269" s="36" t="s">
        <v>2262</v>
      </c>
      <c r="D269" s="36" t="s">
        <v>2261</v>
      </c>
      <c r="E269" s="43" t="s">
        <v>2181</v>
      </c>
      <c r="F269" s="43">
        <v>4232030179</v>
      </c>
      <c r="G269" s="26" t="s">
        <v>1900</v>
      </c>
      <c r="H269" s="38"/>
      <c r="I269" s="38" t="s">
        <v>2214</v>
      </c>
    </row>
    <row r="270" spans="1:9" ht="15.6" x14ac:dyDescent="0.3">
      <c r="A270" s="30">
        <v>267</v>
      </c>
      <c r="B270" s="25">
        <v>2320648</v>
      </c>
      <c r="C270" s="36" t="s">
        <v>91</v>
      </c>
      <c r="D270" s="38"/>
      <c r="E270" s="43" t="s">
        <v>2182</v>
      </c>
      <c r="F270" s="43">
        <v>4232030180</v>
      </c>
      <c r="G270" s="26" t="s">
        <v>1899</v>
      </c>
      <c r="H270" s="38"/>
      <c r="I270" s="38" t="s">
        <v>395</v>
      </c>
    </row>
    <row r="271" spans="1:9" ht="15.6" x14ac:dyDescent="0.3">
      <c r="A271" s="30">
        <v>268</v>
      </c>
      <c r="B271" s="25">
        <v>2342829</v>
      </c>
      <c r="C271" s="36" t="s">
        <v>1979</v>
      </c>
      <c r="D271" s="38"/>
      <c r="E271" s="43" t="s">
        <v>2183</v>
      </c>
      <c r="F271" s="43">
        <v>4232020090</v>
      </c>
      <c r="G271" s="26" t="s">
        <v>1900</v>
      </c>
      <c r="H271" s="38"/>
      <c r="I271" s="38" t="s">
        <v>2215</v>
      </c>
    </row>
    <row r="272" spans="1:9" ht="15.6" x14ac:dyDescent="0.3">
      <c r="A272" s="30">
        <v>269</v>
      </c>
      <c r="B272" s="25">
        <v>2306519</v>
      </c>
      <c r="C272" s="36" t="s">
        <v>2263</v>
      </c>
      <c r="D272" s="38"/>
      <c r="E272" s="43" t="s">
        <v>2184</v>
      </c>
      <c r="F272" s="43">
        <v>4232030181</v>
      </c>
      <c r="G272" s="26" t="s">
        <v>1899</v>
      </c>
      <c r="H272" s="38"/>
      <c r="I272" s="38" t="s">
        <v>2018</v>
      </c>
    </row>
    <row r="273" spans="1:9" ht="15.6" x14ac:dyDescent="0.3">
      <c r="A273" s="30">
        <v>270</v>
      </c>
      <c r="B273" s="25">
        <v>2323815</v>
      </c>
      <c r="C273" s="36" t="s">
        <v>2264</v>
      </c>
      <c r="D273" s="38"/>
      <c r="E273" s="43" t="s">
        <v>2185</v>
      </c>
      <c r="F273" s="43">
        <v>4232030182</v>
      </c>
      <c r="G273" s="26" t="s">
        <v>2209</v>
      </c>
      <c r="H273" s="38"/>
      <c r="I273" s="38" t="s">
        <v>2214</v>
      </c>
    </row>
    <row r="274" spans="1:9" ht="15.6" x14ac:dyDescent="0.3">
      <c r="A274" s="30">
        <v>271</v>
      </c>
      <c r="B274" s="25">
        <v>2321001</v>
      </c>
      <c r="C274" s="36" t="s">
        <v>2265</v>
      </c>
      <c r="D274" s="38"/>
      <c r="E274" s="43" t="s">
        <v>2186</v>
      </c>
      <c r="F274" s="43">
        <v>4232030183</v>
      </c>
      <c r="G274" s="26" t="s">
        <v>1899</v>
      </c>
      <c r="H274" s="38"/>
      <c r="I274" s="38" t="s">
        <v>380</v>
      </c>
    </row>
    <row r="275" spans="1:9" ht="15.6" x14ac:dyDescent="0.3">
      <c r="A275" s="30">
        <v>272</v>
      </c>
      <c r="B275" s="25">
        <v>2307959</v>
      </c>
      <c r="C275" s="36" t="s">
        <v>1980</v>
      </c>
      <c r="D275" s="38"/>
      <c r="E275" s="43" t="s">
        <v>2187</v>
      </c>
      <c r="F275" s="43">
        <v>4232030184</v>
      </c>
      <c r="G275" s="26" t="s">
        <v>1899</v>
      </c>
      <c r="H275" s="38"/>
      <c r="I275" s="38" t="s">
        <v>392</v>
      </c>
    </row>
    <row r="276" spans="1:9" ht="15.6" x14ac:dyDescent="0.3">
      <c r="A276" s="30">
        <v>273</v>
      </c>
      <c r="B276" s="25">
        <v>2304647</v>
      </c>
      <c r="C276" s="36" t="s">
        <v>1981</v>
      </c>
      <c r="D276" s="38"/>
      <c r="E276" s="43" t="s">
        <v>2188</v>
      </c>
      <c r="F276" s="43">
        <v>4232020091</v>
      </c>
      <c r="G276" s="26" t="s">
        <v>1900</v>
      </c>
      <c r="H276" s="38"/>
      <c r="I276" s="38" t="s">
        <v>2212</v>
      </c>
    </row>
    <row r="277" spans="1:9" ht="15.6" x14ac:dyDescent="0.3">
      <c r="A277" s="30">
        <v>274</v>
      </c>
      <c r="B277" s="25">
        <v>2310272</v>
      </c>
      <c r="C277" s="36" t="s">
        <v>1982</v>
      </c>
      <c r="D277" s="38"/>
      <c r="E277" s="43" t="s">
        <v>2189</v>
      </c>
      <c r="F277" s="43">
        <v>4232030185</v>
      </c>
      <c r="G277" s="26" t="s">
        <v>1899</v>
      </c>
      <c r="H277" s="38"/>
      <c r="I277" s="38" t="s">
        <v>395</v>
      </c>
    </row>
    <row r="278" spans="1:9" ht="15.6" x14ac:dyDescent="0.3">
      <c r="A278" s="30">
        <v>275</v>
      </c>
      <c r="B278" s="25">
        <v>2303858</v>
      </c>
      <c r="C278" s="36" t="s">
        <v>2267</v>
      </c>
      <c r="D278" s="36" t="s">
        <v>2266</v>
      </c>
      <c r="E278" s="43" t="s">
        <v>2190</v>
      </c>
      <c r="F278" s="43">
        <v>4232020092</v>
      </c>
      <c r="G278" s="26" t="s">
        <v>1899</v>
      </c>
      <c r="H278" s="38"/>
      <c r="I278" s="38" t="s">
        <v>2018</v>
      </c>
    </row>
    <row r="279" spans="1:9" ht="15.6" x14ac:dyDescent="0.3">
      <c r="A279" s="30">
        <v>276</v>
      </c>
      <c r="B279" s="25">
        <v>2318220</v>
      </c>
      <c r="C279" s="36" t="s">
        <v>646</v>
      </c>
      <c r="D279" s="38"/>
      <c r="E279" s="43" t="s">
        <v>2191</v>
      </c>
      <c r="F279" s="43">
        <v>4232030186</v>
      </c>
      <c r="G279" s="26" t="s">
        <v>1899</v>
      </c>
      <c r="H279" s="38"/>
      <c r="I279" s="38" t="s">
        <v>380</v>
      </c>
    </row>
    <row r="280" spans="1:9" ht="15.6" x14ac:dyDescent="0.3">
      <c r="A280" s="30">
        <v>277</v>
      </c>
      <c r="B280" s="25">
        <v>2344522</v>
      </c>
      <c r="C280" s="36" t="s">
        <v>1983</v>
      </c>
      <c r="D280" s="36" t="s">
        <v>1476</v>
      </c>
      <c r="E280" s="43" t="s">
        <v>2192</v>
      </c>
      <c r="F280" s="43">
        <v>4232020093</v>
      </c>
      <c r="G280" s="26" t="s">
        <v>1900</v>
      </c>
      <c r="H280" s="38"/>
      <c r="I280" s="38" t="s">
        <v>2213</v>
      </c>
    </row>
    <row r="281" spans="1:9" ht="15.6" x14ac:dyDescent="0.3">
      <c r="A281" s="30">
        <v>278</v>
      </c>
      <c r="B281" s="25">
        <v>2307260</v>
      </c>
      <c r="C281" s="36" t="s">
        <v>2268</v>
      </c>
      <c r="D281" s="38"/>
      <c r="E281" s="43" t="s">
        <v>2193</v>
      </c>
      <c r="F281" s="43">
        <v>4232030187</v>
      </c>
      <c r="G281" s="26" t="s">
        <v>1899</v>
      </c>
      <c r="H281" s="38"/>
      <c r="I281" s="38" t="s">
        <v>392</v>
      </c>
    </row>
    <row r="282" spans="1:9" ht="15.6" x14ac:dyDescent="0.3">
      <c r="A282" s="30">
        <v>279</v>
      </c>
      <c r="B282" s="25">
        <v>2348860</v>
      </c>
      <c r="C282" s="36" t="s">
        <v>16</v>
      </c>
      <c r="D282" s="38"/>
      <c r="E282" s="43" t="s">
        <v>2194</v>
      </c>
      <c r="F282" s="43">
        <v>4232030188</v>
      </c>
      <c r="G282" s="26" t="s">
        <v>1900</v>
      </c>
      <c r="H282" s="38"/>
      <c r="I282" s="38" t="s">
        <v>2214</v>
      </c>
    </row>
    <row r="283" spans="1:9" ht="15.6" x14ac:dyDescent="0.3">
      <c r="A283" s="30">
        <v>280</v>
      </c>
      <c r="B283" s="25">
        <v>2350486</v>
      </c>
      <c r="C283" s="36" t="s">
        <v>652</v>
      </c>
      <c r="D283" s="38"/>
      <c r="E283" s="43" t="s">
        <v>2195</v>
      </c>
      <c r="F283" s="43">
        <v>4232020094</v>
      </c>
      <c r="G283" s="26" t="s">
        <v>1899</v>
      </c>
      <c r="H283" s="38"/>
      <c r="I283" s="38" t="s">
        <v>395</v>
      </c>
    </row>
    <row r="284" spans="1:9" ht="15.6" x14ac:dyDescent="0.3">
      <c r="A284" s="30">
        <v>281</v>
      </c>
      <c r="B284" s="25">
        <v>2344741</v>
      </c>
      <c r="C284" s="36" t="s">
        <v>1984</v>
      </c>
      <c r="D284" s="36" t="s">
        <v>1448</v>
      </c>
      <c r="E284" s="43" t="s">
        <v>2196</v>
      </c>
      <c r="F284" s="43">
        <v>4232020095</v>
      </c>
      <c r="G284" s="26" t="s">
        <v>1900</v>
      </c>
      <c r="H284" s="38"/>
      <c r="I284" s="38" t="s">
        <v>2215</v>
      </c>
    </row>
    <row r="285" spans="1:9" ht="15.6" x14ac:dyDescent="0.3">
      <c r="A285" s="30">
        <v>282</v>
      </c>
      <c r="B285" s="25">
        <v>2303474</v>
      </c>
      <c r="C285" s="36" t="s">
        <v>1985</v>
      </c>
      <c r="D285" s="38"/>
      <c r="E285" s="43" t="s">
        <v>2197</v>
      </c>
      <c r="F285" s="43">
        <v>4232030189</v>
      </c>
      <c r="G285" s="26" t="s">
        <v>1899</v>
      </c>
      <c r="H285" s="38"/>
      <c r="I285" s="38" t="s">
        <v>2018</v>
      </c>
    </row>
    <row r="286" spans="1:9" ht="15.6" x14ac:dyDescent="0.3">
      <c r="A286" s="30">
        <v>283</v>
      </c>
      <c r="B286" s="25">
        <v>2301151</v>
      </c>
      <c r="C286" s="36" t="s">
        <v>1986</v>
      </c>
      <c r="D286" s="36" t="s">
        <v>16</v>
      </c>
      <c r="E286" s="43" t="s">
        <v>2198</v>
      </c>
      <c r="F286" s="43">
        <v>4232030190</v>
      </c>
      <c r="G286" s="26" t="s">
        <v>1900</v>
      </c>
      <c r="H286" s="38"/>
      <c r="I286" s="38" t="s">
        <v>2212</v>
      </c>
    </row>
    <row r="287" spans="1:9" ht="15.6" x14ac:dyDescent="0.3">
      <c r="A287" s="30">
        <v>284</v>
      </c>
      <c r="B287" s="25">
        <v>2330031</v>
      </c>
      <c r="C287" s="36" t="s">
        <v>593</v>
      </c>
      <c r="D287" s="38"/>
      <c r="E287" s="43" t="s">
        <v>2199</v>
      </c>
      <c r="F287" s="43">
        <v>4232030191</v>
      </c>
      <c r="G287" s="26" t="s">
        <v>1899</v>
      </c>
      <c r="H287" s="38"/>
      <c r="I287" s="38" t="s">
        <v>380</v>
      </c>
    </row>
    <row r="288" spans="1:9" ht="15.6" x14ac:dyDescent="0.3">
      <c r="A288" s="30">
        <v>285</v>
      </c>
      <c r="B288" s="25">
        <v>2314170</v>
      </c>
      <c r="C288" s="36" t="s">
        <v>1409</v>
      </c>
      <c r="D288" s="38"/>
      <c r="E288" s="43" t="s">
        <v>2200</v>
      </c>
      <c r="F288" s="43">
        <v>4232030192</v>
      </c>
      <c r="G288" s="26" t="s">
        <v>1899</v>
      </c>
      <c r="H288" s="38"/>
      <c r="I288" s="38" t="s">
        <v>392</v>
      </c>
    </row>
    <row r="289" spans="1:9" ht="15.6" x14ac:dyDescent="0.3">
      <c r="A289" s="30">
        <v>286</v>
      </c>
      <c r="B289" s="25">
        <v>2319266</v>
      </c>
      <c r="C289" s="36" t="s">
        <v>1501</v>
      </c>
      <c r="D289" s="38"/>
      <c r="E289" s="43" t="s">
        <v>2269</v>
      </c>
      <c r="F289" s="43">
        <v>4232020096</v>
      </c>
      <c r="G289" s="26" t="s">
        <v>1900</v>
      </c>
      <c r="H289" s="38"/>
      <c r="I289" s="38" t="s">
        <v>2215</v>
      </c>
    </row>
    <row r="290" spans="1:9" ht="15.6" x14ac:dyDescent="0.3">
      <c r="A290" s="30">
        <v>287</v>
      </c>
      <c r="B290" s="25">
        <v>2313740</v>
      </c>
      <c r="C290" s="36" t="s">
        <v>2270</v>
      </c>
      <c r="D290" s="38"/>
      <c r="E290" s="43" t="s">
        <v>2201</v>
      </c>
      <c r="F290" s="43">
        <v>4232020097</v>
      </c>
      <c r="G290" s="26" t="s">
        <v>1900</v>
      </c>
      <c r="H290" s="38"/>
      <c r="I290" s="38" t="s">
        <v>2214</v>
      </c>
    </row>
    <row r="291" spans="1:9" ht="15.6" x14ac:dyDescent="0.3">
      <c r="C291" s="31"/>
      <c r="D291" s="32"/>
      <c r="E291" s="33"/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 200</vt:lpstr>
      <vt:lpstr>LEVEL 300</vt:lpstr>
      <vt:lpstr>LEVEL 400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2026-10-01T15:29:35Z</cp:lastPrinted>
  <dcterms:created xsi:type="dcterms:W3CDTF">2026-09-28T12:02:34Z</dcterms:created>
  <dcterms:modified xsi:type="dcterms:W3CDTF">2026-10-02T15:04:33Z</dcterms:modified>
</cp:coreProperties>
</file>